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2do trim 2019\"/>
    </mc:Choice>
  </mc:AlternateContent>
  <xr:revisionPtr revIDLastSave="0" documentId="13_ncr:1_{660C3E5D-D60A-4FE2-94D9-118F27C4A6D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Formatos'!$A$7:$U$50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<sst xmlns="http://schemas.openxmlformats.org/spreadsheetml/2006/main" count="832" uniqueCount="193">
  <si>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</si>
  <si>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</si>
  <si>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</si>
  <si>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</si>
  <si>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</si>
  <si>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</si>
  <si>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</si>
  <si>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</si>
  <si>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</si>
  <si>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</si>
  <si>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</si>
  <si>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</si>
  <si>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</si>
  <si>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</si>
  <si>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</si>
  <si>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</si>
  <si>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</si>
  <si>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</si>
  <si>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</si>
  <si>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</si>
  <si>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</si>
  <si>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</si>
  <si>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</si>
  <si>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</si>
  <si>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</si>
  <si>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</si>
  <si>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</si>
  <si>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</si>
  <si>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</si>
  <si>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</si>
  <si>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</si>
  <si>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</si>
  <si>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</si>
  <si>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</si>
  <si>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</si>
  <si>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</si>
  <si>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</si>
  <si>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</si>
  <si>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</si>
  <si>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</si>
  <si>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</si>
  <si>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</si>
  <si>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</si>
  <si>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</si>
  <si>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</si>
  <si>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</si>
  <si>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</si>
  <si>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</si>
  <si>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</si>
  <si>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</si>
  <si>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</si>
  <si>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</si>
  <si>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</si>
  <si>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</si>
  <si>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</si>
  <si>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</si>
  <si>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</si>
  <si>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</si>
  <si>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</si>
  <si>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</si>
  <si>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SAUL SAMUEL</t>
  </si>
  <si>
    <t>SANDOVAL</t>
  </si>
  <si>
    <t>CHI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</si>
  <si>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</si>
  <si>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</si>
  <si>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</si>
  <si>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</si>
  <si>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</si>
  <si>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</si>
  <si>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</si>
  <si>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</si>
  <si>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</si>
  <si>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</si>
  <si>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</si>
  <si>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</si>
  <si>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LUIS ALBERTO</t>
  </si>
  <si>
    <t>GONZALEZ</t>
  </si>
  <si>
    <t>GAONA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</si>
  <si>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</si>
  <si>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</si>
  <si>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</si>
  <si>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</si>
  <si>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</si>
  <si>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</si>
  <si>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</si>
  <si>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</si>
  <si>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</si>
  <si>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</si>
  <si>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</si>
  <si>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</si>
  <si>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 xml:space="preserve">ALEJANDRO </t>
  </si>
  <si>
    <t>UC</t>
  </si>
  <si>
    <t>PIÑA</t>
  </si>
  <si>
    <t>CANDELARIO GUADALUPE</t>
  </si>
  <si>
    <t xml:space="preserve">MEDINA </t>
  </si>
  <si>
    <t>RODRIGUEZ</t>
  </si>
  <si>
    <t>MARTHA ELENA</t>
  </si>
  <si>
    <t>TORRES</t>
  </si>
  <si>
    <t>MORALES</t>
  </si>
  <si>
    <t>KARIME DEL ROSARIO</t>
  </si>
  <si>
    <t xml:space="preserve">CAHUICH </t>
  </si>
  <si>
    <t>PEÑA</t>
  </si>
  <si>
    <t>VICTOR NARCISO</t>
  </si>
  <si>
    <t>AVILEZ</t>
  </si>
  <si>
    <t>QUIJANO</t>
  </si>
  <si>
    <t>ANGEL ALBERTO</t>
  </si>
  <si>
    <t>MISS</t>
  </si>
  <si>
    <t xml:space="preserve">LUIS ALFONSO MANUEL </t>
  </si>
  <si>
    <t>VIVAS</t>
  </si>
  <si>
    <t>NUÑEZ</t>
  </si>
  <si>
    <t xml:space="preserve">ONESIMO </t>
  </si>
  <si>
    <t>PINZON</t>
  </si>
  <si>
    <t>SANCHEZ</t>
  </si>
  <si>
    <t>S/N</t>
  </si>
  <si>
    <t xml:space="preserve">Ninguna </t>
  </si>
  <si>
    <t>COORDINACION ADMINISTRATIVA</t>
  </si>
  <si>
    <t>VALERIA GUADALUPE</t>
  </si>
  <si>
    <t>NOZ</t>
  </si>
  <si>
    <t>KUC</t>
  </si>
  <si>
    <t>JUAN FRANCISCO</t>
  </si>
  <si>
    <t>PELAEZ</t>
  </si>
  <si>
    <t>PALOMO</t>
  </si>
  <si>
    <t>FERNANDO GUILLERMO</t>
  </si>
  <si>
    <t>MORENO</t>
  </si>
  <si>
    <t>SARMIENTO</t>
  </si>
  <si>
    <t>GARCIA</t>
  </si>
  <si>
    <t>JACINTO JESUS</t>
  </si>
  <si>
    <t>RIOS</t>
  </si>
  <si>
    <t>NAJERA</t>
  </si>
  <si>
    <t>AIDA CARLOTA</t>
  </si>
  <si>
    <t>PERALTA</t>
  </si>
  <si>
    <t>JIMENEZ</t>
  </si>
  <si>
    <t>RUBI GUADALUPE</t>
  </si>
  <si>
    <t>VERA</t>
  </si>
  <si>
    <t>COLORADO</t>
  </si>
  <si>
    <t>GRISSEL BERENICE</t>
  </si>
  <si>
    <t>BRITO</t>
  </si>
  <si>
    <t>ALEJANDRO JESUS</t>
  </si>
  <si>
    <t>LEON</t>
  </si>
  <si>
    <t>SANTINI</t>
  </si>
  <si>
    <t>CARLO GIBRAN</t>
  </si>
  <si>
    <t>CASANOVA</t>
  </si>
  <si>
    <t>GONGORA</t>
  </si>
  <si>
    <t xml:space="preserve">ANA AYARI </t>
  </si>
  <si>
    <t>SOLIS</t>
  </si>
  <si>
    <t>JOSE GERARDO</t>
  </si>
  <si>
    <t>MEX</t>
  </si>
  <si>
    <t>IVAN ANTONIO</t>
  </si>
  <si>
    <t>ROSADO</t>
  </si>
  <si>
    <t>URIBE</t>
  </si>
  <si>
    <t>http://gestiontransparencia.campeche.gob.mx/index.php/category/1130-xi?download=32938:041-rubi-vera-colorado-trim-02-2019-01abr-30abr19-pdf&amp;start=270</t>
  </si>
  <si>
    <t>http://gestiontransparencia.campeche.gob.mx/index.php/category/1130-xi?download=32939:042-jacinto-rios-najera-trim-02-2019-01abr-30abr19-pdf&amp;start=270</t>
  </si>
  <si>
    <t>http://gestiontransparencia.campeche.gob.mx/index.php/category/1130-xi?download=32940:043-juan-pelaez-palomo-trim-02-2019-01abr-28jun19-doc&amp;start=270</t>
  </si>
  <si>
    <t>http://gestiontransparencia.campeche.gob.mx/index.php/category/1130-xi?download=32941:044-martha-arceo-gomez-trim-02-2019-01abr-28jun19-doc&amp;start=270</t>
  </si>
  <si>
    <t>http://gestiontransparencia.campeche.gob.mx/index.php/category/1130-xi?download=32942:045-esmeralda-can-dzib-trim-02-2019-01abr-28jun19-doc&amp;start=270</t>
  </si>
  <si>
    <t>http://gestiontransparencia.campeche.gob.mx/index.php/category/1130-xi?download=32943:046-pedro-maldonado-martin-trim-02-2019-01abr-28jun19-pdf&amp;start=270</t>
  </si>
  <si>
    <t>http://gestiontransparencia.campeche.gob.mx/index.php/category/1130-xi?download=32944:047-candelario-medina-rodriguez-trim-02-2019-01abr-28jun19-pdf&amp;start=270</t>
  </si>
  <si>
    <t>http://gestiontransparencia.campeche.gob.mx/index.php/category/1130-xi?download=32945:048-martha-torres-morales-trim-02-2019-01abr-28jun19-pdf&amp;start=270</t>
  </si>
  <si>
    <t>http://gestiontransparencia.campeche.gob.mx/index.php/category/1130-xi?download=32950:049-onesimo-pinzon-sanchez-trim-02-2019-01abr-28jun19-pdf&amp;start=270</t>
  </si>
  <si>
    <t>http://gestiontransparencia.campeche.gob.mx/index.php/category/1130-xi?download=32952:050-lizbeth-castillo-r-de-la-gala-trim-02-2019-01abr-28jun19-pdf&amp;start=280</t>
  </si>
  <si>
    <t>http://gestiontransparencia.campeche.gob.mx/index.php/category/1130-xi?download=32955:051-saul-sandoval-chi-trim-02-2019-01abr-28jun19-pdf&amp;start=280</t>
  </si>
  <si>
    <t>http://gestiontransparencia.campeche.gob.mx/index.php/category/1130-xi?download=32957:052-victor-avilez-quijano-trim-02-2019-01abr-28jun19-pdf&amp;start=280</t>
  </si>
  <si>
    <t>http://gestiontransparencia.campeche.gob.mx/index.php/category/1130-xi?download=32959:053-georgina-bernat-denix-trim-02-2019-01abr-28jun19-pdf&amp;start=280</t>
  </si>
  <si>
    <t>http://gestiontransparencia.campeche.gob.mx/index.php/category/1130-xi?download=32961:054-angel-dzib-miss-trim-02-2019-01abr-28jun19-pdf&amp;start=280</t>
  </si>
  <si>
    <t>http://gestiontransparencia.campeche.gob.mx/index.php/category/1130-xi?download=32963:055-maria-reyes-diaz-trim-02-2019-01abr-28jun19-pdf&amp;start=280</t>
  </si>
  <si>
    <t>http://gestiontransparencia.campeche.gob.mx/index.php/category/1130-xi?download=32965:056-luis-vivas-nunez-trim-02-2019-01abr-28jun19-pdf&amp;start=280</t>
  </si>
  <si>
    <t>http://gestiontransparencia.campeche.gob.mx/index.php/category/1130-xi?download=32968:057-alejandro-uc-pina-trim-02-2019-01abr-28jun19-pdf&amp;start=280</t>
  </si>
  <si>
    <t>http://gestiontransparencia.campeche.gob.mx/index.php/category/1130-xi?download=32969:058-joel-calderon-hernandez-trim-02-2019-01abr-30abr19-pdf&amp;start=280</t>
  </si>
  <si>
    <t>http://gestiontransparencia.campeche.gob.mx/index.php/category/1130-xi?download=32970:059-marcos-herrera-chan-trim-02-2019-01abr-30abr19-pdf&amp;start=280</t>
  </si>
  <si>
    <t>http://gestiontransparencia.campeche.gob.mx/index.php/category/1130-xi?download=32971:060-luis-gonzalez-gaonam-02-2019-01abr-28jun19-pdf&amp;start=290</t>
  </si>
  <si>
    <t>http://gestiontransparencia.campeche.gob.mx/index.php/category/1130-xi?download=32973:061-valeria-noz-kuc-trim-02-2019-01abr-30abr19-pdf&amp;start=290</t>
  </si>
  <si>
    <t>http://gestiontransparencia.campeche.gob.mx/index.php/category/1130-xi?download=32974:062-aida-peralta-jimenez-trim-02-2019-01abr-30abr19-pdf&amp;start=290</t>
  </si>
  <si>
    <t>http://gestiontransparencia.campeche.gob.mx/index.php/category/1130-xi?download=32978:063-karime-cahuich-pena-trim-02-2019-01abr-30abr19-pdf&amp;start=290</t>
  </si>
  <si>
    <t>http://gestiontransparencia.campeche.gob.mx/index.php/category/1130-xi?download=32981:064-fernando-moreno-sarmiento-trim-02-2019-01abr-30abr19-pdf&amp;start=290</t>
  </si>
  <si>
    <t>http://gestiontransparencia.campeche.gob.mx/index.php/category/1130-xi?download=32986:065-karime-cahuich-pena-trim-02-2019-01may-28jun19-pdf&amp;start=290</t>
  </si>
  <si>
    <t>http://gestiontransparencia.campeche.gob.mx/index.php/category/1130-xi?download=32987:066-grissel-diaz-brito-trim-02-2019-01abr-30abr19-pdf&amp;start=290</t>
  </si>
  <si>
    <t>http://gestiontransparencia.campeche.gob.mx/index.php/category/1130-xi?download=32989:067-rubi-vera-colorado-trim-02-2019-01may-15may19-pdf&amp;start=290</t>
  </si>
  <si>
    <t>http://gestiontransparencia.campeche.gob.mx/index.php/category/1130-xi?download=32992:069-joel-calderon-hernandez-trim-02-2019-01may-31may19-pdf&amp;start=290</t>
  </si>
  <si>
    <t>http://gestiontransparencia.campeche.gob.mx/index.php/category/1130-xi?download=32994:070-marcos-herrera-chan-trim-02-2019-01may-31may19-pdf&amp;start=300</t>
  </si>
  <si>
    <t>http://gestiontransparencia.campeche.gob.mx/index.php/category/1130-xi?download=33212:040-alejandro-leon-santini-trim-02-2019-01may-28jun19&amp;start=300</t>
  </si>
  <si>
    <t>http://gestiontransparencia.campeche.gob.mx/index.php/category/1130-xi?download=33213:068-carlo-casanova-gongora-trim-02-2019-16abr-30abr19&amp;start=300</t>
  </si>
  <si>
    <t>http://gestiontransparencia.campeche.gob.mx/index.php/category/1130-xi?download=33214:071-jacinto-rios-najera-trim-02-2019-01may-31may19&amp;start=300</t>
  </si>
  <si>
    <t>http://gestiontransparencia.campeche.gob.mx/index.php/category/1130-xi?download=33216:072-aida-peralta-jimenez-trim-02-2019-01may-31may19&amp;start=300</t>
  </si>
  <si>
    <t>http://gestiontransparencia.campeche.gob.mx/index.php/category/1130-xi?download=33218:073-valeria-noz-kuc-trim-02-2019-01may-31may19&amp;start=300</t>
  </si>
  <si>
    <t>http://gestiontransparencia.campeche.gob.mx/index.php/category/1130-xi?download=33220:074-rubi-vera-colorado-trim-02-2019-16may-28jun19&amp;start=300</t>
  </si>
  <si>
    <t>http://gestiontransparencia.campeche.gob.mx/index.php/category/1130-xi?download=33223:076-ana-hernandez-solis-trim-02-2019-16abr-28jun19&amp;start=300</t>
  </si>
  <si>
    <t>http://gestiontransparencia.campeche.gob.mx/index.php/category/1130-xi?download=33226:078-ivan-rosado-uribe-trim-02-2019-16may-28jun19&amp;start=300</t>
  </si>
  <si>
    <t>http://gestiontransparencia.campeche.gob.mx/index.php/category/1130-xi?download=33228:080-fernando-moreno-sarmiento-trim-02-2019-01may-28jun19&amp;start=300</t>
  </si>
  <si>
    <t>http://gestiontransparencia.campeche.gob.mx/index.php/category/1130-xi?download=33231:081-jacinto-rios-najera-trim-02-2019-03jun-28jun19&amp;start=310</t>
  </si>
  <si>
    <t>http://gestiontransparencia.campeche.gob.mx/index.php/category/1130-xi?download=33233:082-grissel-diaz-brito-trim-02-2019-01may-28jun19&amp;start=310</t>
  </si>
  <si>
    <t>http://gestiontransparencia.campeche.gob.mx/index.php/category/1130-xi?download=33234:083-joel-calderon-hernandez-trim-02-2019-03jun-28jun19&amp;start=310</t>
  </si>
  <si>
    <t>http://gestiontransparencia.campeche.gob.mx/index.php/category/1130-xi?download=33235:084-marcos-herrera-chan-trim-02-2019-03jun-28jun19&amp;start=310</t>
  </si>
  <si>
    <t>http://gestiontransparencia.campeche.gob.mx/index.php/category/1130-xi?download=33237:077-jose-mex-garcia-trim-02-2019-16abr-28jun19&amp;start=310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</si>
</sst>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/>
    <xf numFmtId="0" fontId="4" fillId="0" borderId="0" xfId="0" applyFont="1" applyFill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Fill="1" applyAlignment="1"/>
    <xf numFmtId="43" fontId="5" fillId="0" borderId="0" xfId="1" applyFont="1" applyFill="1"/>
    <xf numFmtId="43" fontId="5" fillId="0" borderId="0" xfId="1" applyFont="1"/>
    <xf numFmtId="43" fontId="5" fillId="0" borderId="0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5" fillId="0" borderId="0" xfId="0" applyNumberFormat="1" applyFont="1" applyFill="1"/>
    <xf numFmtId="14" fontId="4" fillId="0" borderId="0" xfId="0" applyNumberFormat="1" applyFont="1" applyFill="1"/>
  </cellXfs>
  <cellStyles count="2">
    <cellStyle name="Millares" xfId="1" builtinId="3"/>
    <cellStyle name="Normal" xfId="0" builtinId="0"/>
  </cellStyles>
  <dxfs count="2">
    <dxf>
      <fill>
        <patternFill patternType="solid">
          <fgColor rgb="FFFFC000"/>
          <bgColor rgb="FF000000"/>
        </patternFill>
      </fill>
    </dxf>
    <dxf>
      <fill>
        <patternFill patternType="solid">
          <fgColor rgb="FFFFC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topLeftCell="O2" zoomScaleNormal="100" workbookViewId="0">
      <selection activeCell="V38" sqref="V38"/>
    </sheetView>
  </sheetViews>
  <sheetFormatPr baseColWidth="10" defaultColWidth="9.140625" defaultRowHeight="15" x14ac:dyDescent="0.25"/>
  <cols>
    <col min="1" max="1" width="10.5703125" bestFit="1" customWidth="1"/>
    <col min="2" max="3" width="17.7109375" style="1" customWidth="1"/>
    <col min="4" max="4" width="50" customWidth="1"/>
    <col min="5" max="5" width="17.42578125" style="1" customWidth="1"/>
    <col min="6" max="6" width="20.42578125" customWidth="1"/>
    <col min="7" max="8" width="15.7109375" customWidth="1"/>
    <col min="9" max="9" width="8.5703125" customWidth="1"/>
    <col min="10" max="10" width="36.7109375" style="15" customWidth="1"/>
    <col min="11" max="12" width="12.7109375" customWidth="1"/>
    <col min="13" max="13" width="15.28515625" style="1" customWidth="1"/>
    <col min="14" max="15" width="15.7109375" customWidth="1"/>
    <col min="16" max="16" width="13.42578125" style="1" customWidth="1"/>
    <col min="17" max="17" width="71.42578125" bestFit="1" customWidth="1"/>
    <col min="18" max="18" width="36.5703125" style="1" customWidth="1"/>
    <col min="19" max="20" width="15.7109375" style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s="1" t="s">
        <v>8</v>
      </c>
      <c r="C4" s="1" t="s">
        <v>8</v>
      </c>
      <c r="D4" t="s">
        <v>9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s="15" t="s">
        <v>10</v>
      </c>
      <c r="K4" t="s">
        <v>8</v>
      </c>
      <c r="L4" t="s">
        <v>8</v>
      </c>
      <c r="M4" s="1" t="s">
        <v>11</v>
      </c>
      <c r="N4" t="s">
        <v>12</v>
      </c>
      <c r="O4" t="s">
        <v>12</v>
      </c>
      <c r="P4" s="1" t="s">
        <v>11</v>
      </c>
      <c r="Q4" t="s">
        <v>10</v>
      </c>
      <c r="R4" s="1" t="s">
        <v>11</v>
      </c>
      <c r="S4" s="1" t="s">
        <v>8</v>
      </c>
      <c r="T4" s="1" t="s">
        <v>13</v>
      </c>
      <c r="U4" t="s">
        <v>14</v>
      </c>
    </row>
    <row r="5" spans="1:21" hidden="1" x14ac:dyDescent="0.25">
      <c r="A5" t="s">
        <v>15</v>
      </c>
      <c r="B5" s="1" t="s">
        <v>16</v>
      </c>
      <c r="C5" s="1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15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s="1" t="s">
        <v>30</v>
      </c>
      <c r="Q5" t="s">
        <v>31</v>
      </c>
      <c r="R5" s="1" t="s">
        <v>32</v>
      </c>
      <c r="S5" s="1" t="s">
        <v>33</v>
      </c>
      <c r="T5" s="1" t="s">
        <v>34</v>
      </c>
      <c r="U5" t="s">
        <v>35</v>
      </c>
    </row>
    <row r="6" spans="1:21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23" customFormat="1" ht="38.25" x14ac:dyDescent="0.25">
      <c r="A7" s="21" t="s">
        <v>37</v>
      </c>
      <c r="B7" s="21" t="s">
        <v>38</v>
      </c>
      <c r="C7" s="21" t="s">
        <v>39</v>
      </c>
      <c r="D7" s="21" t="s">
        <v>40</v>
      </c>
      <c r="E7" s="21" t="s">
        <v>41</v>
      </c>
      <c r="F7" s="21" t="s">
        <v>42</v>
      </c>
      <c r="G7" s="21" t="s">
        <v>43</v>
      </c>
      <c r="H7" s="21" t="s">
        <v>44</v>
      </c>
      <c r="I7" s="21" t="s">
        <v>45</v>
      </c>
      <c r="J7" s="22" t="s">
        <v>46</v>
      </c>
      <c r="K7" s="21" t="s">
        <v>47</v>
      </c>
      <c r="L7" s="21" t="s">
        <v>48</v>
      </c>
      <c r="M7" s="21" t="s">
        <v>49</v>
      </c>
      <c r="N7" s="21" t="s">
        <v>50</v>
      </c>
      <c r="O7" s="21" t="s">
        <v>51</v>
      </c>
      <c r="P7" s="21" t="s">
        <v>52</v>
      </c>
      <c r="Q7" s="21" t="s">
        <v>53</v>
      </c>
      <c r="R7" s="21" t="s">
        <v>54</v>
      </c>
      <c r="S7" s="21" t="s">
        <v>55</v>
      </c>
      <c r="T7" s="21" t="s">
        <v>56</v>
      </c>
      <c r="U7" s="21" t="s">
        <v>57</v>
      </c>
    </row>
    <row r="8" spans="1:21" s="4" customFormat="1" ht="12.75" x14ac:dyDescent="0.2">
      <c r="A8" s="6">
        <v>2019</v>
      </c>
      <c r="B8" s="7">
        <v>43556</v>
      </c>
      <c r="C8" s="7">
        <v>43646</v>
      </c>
      <c r="D8" s="4" t="s">
        <v>59</v>
      </c>
      <c r="E8" s="6">
        <v>3311</v>
      </c>
      <c r="F8" s="2" t="s">
        <v>60</v>
      </c>
      <c r="G8" s="10" t="s">
        <v>61</v>
      </c>
      <c r="H8" s="2" t="s">
        <v>62</v>
      </c>
      <c r="I8" s="4">
        <v>51</v>
      </c>
      <c r="J8" s="16" t="s">
        <v>160</v>
      </c>
      <c r="K8" s="5">
        <v>43556</v>
      </c>
      <c r="L8" s="5">
        <v>43644</v>
      </c>
      <c r="M8" s="6" t="s">
        <v>113</v>
      </c>
      <c r="N8" s="18">
        <v>21244.34</v>
      </c>
      <c r="O8" s="18">
        <v>18000</v>
      </c>
      <c r="P8" s="6" t="s">
        <v>114</v>
      </c>
      <c r="Q8" s="11"/>
      <c r="R8" s="6" t="s">
        <v>115</v>
      </c>
      <c r="S8" s="7">
        <v>43646</v>
      </c>
      <c r="T8" s="7">
        <v>43646</v>
      </c>
    </row>
    <row r="9" spans="1:21" s="4" customFormat="1" ht="12.75" x14ac:dyDescent="0.2">
      <c r="A9" s="6">
        <v>2019</v>
      </c>
      <c r="B9" s="7">
        <v>43556</v>
      </c>
      <c r="C9" s="7">
        <v>43646</v>
      </c>
      <c r="D9" s="4" t="s">
        <v>59</v>
      </c>
      <c r="E9" s="6">
        <v>3311</v>
      </c>
      <c r="F9" s="2" t="s">
        <v>63</v>
      </c>
      <c r="G9" s="2" t="s">
        <v>64</v>
      </c>
      <c r="H9" s="2" t="s">
        <v>65</v>
      </c>
      <c r="I9" s="4">
        <v>44</v>
      </c>
      <c r="J9" s="16" t="s">
        <v>153</v>
      </c>
      <c r="K9" s="5">
        <v>43556</v>
      </c>
      <c r="L9" s="5">
        <v>43644</v>
      </c>
      <c r="M9" s="6" t="s">
        <v>113</v>
      </c>
      <c r="N9" s="18">
        <v>9895.58</v>
      </c>
      <c r="O9" s="19">
        <v>9000</v>
      </c>
      <c r="P9" s="6" t="s">
        <v>114</v>
      </c>
      <c r="Q9" s="11"/>
      <c r="R9" s="6" t="s">
        <v>115</v>
      </c>
      <c r="S9" s="7">
        <v>43646</v>
      </c>
      <c r="T9" s="7">
        <v>43646</v>
      </c>
    </row>
    <row r="10" spans="1:21" s="4" customFormat="1" ht="12.75" x14ac:dyDescent="0.2">
      <c r="A10" s="6">
        <v>2019</v>
      </c>
      <c r="B10" s="7">
        <v>43556</v>
      </c>
      <c r="C10" s="7">
        <v>43646</v>
      </c>
      <c r="D10" s="4" t="s">
        <v>59</v>
      </c>
      <c r="E10" s="6">
        <v>3311</v>
      </c>
      <c r="F10" s="2" t="s">
        <v>66</v>
      </c>
      <c r="G10" s="2" t="s">
        <v>67</v>
      </c>
      <c r="H10" s="2" t="s">
        <v>68</v>
      </c>
      <c r="I10" s="4">
        <v>45</v>
      </c>
      <c r="J10" s="16" t="s">
        <v>154</v>
      </c>
      <c r="K10" s="5">
        <v>43556</v>
      </c>
      <c r="L10" s="5">
        <v>43644</v>
      </c>
      <c r="M10" s="6" t="s">
        <v>113</v>
      </c>
      <c r="N10" s="19">
        <v>7578.66</v>
      </c>
      <c r="O10" s="19">
        <v>7000</v>
      </c>
      <c r="P10" s="6" t="s">
        <v>114</v>
      </c>
      <c r="Q10" s="11"/>
      <c r="R10" s="6" t="s">
        <v>115</v>
      </c>
      <c r="S10" s="7">
        <v>43646</v>
      </c>
      <c r="T10" s="7">
        <v>43646</v>
      </c>
    </row>
    <row r="11" spans="1:21" s="4" customFormat="1" ht="12.75" x14ac:dyDescent="0.2">
      <c r="A11" s="6">
        <v>2019</v>
      </c>
      <c r="B11" s="7">
        <v>43556</v>
      </c>
      <c r="C11" s="7">
        <v>43646</v>
      </c>
      <c r="D11" s="4" t="s">
        <v>59</v>
      </c>
      <c r="E11" s="6">
        <v>3311</v>
      </c>
      <c r="F11" s="2" t="s">
        <v>69</v>
      </c>
      <c r="G11" s="2" t="s">
        <v>70</v>
      </c>
      <c r="H11" s="2" t="s">
        <v>71</v>
      </c>
      <c r="I11" s="4">
        <v>46</v>
      </c>
      <c r="J11" s="16" t="s">
        <v>155</v>
      </c>
      <c r="K11" s="27">
        <v>43556</v>
      </c>
      <c r="L11" s="27">
        <v>43644</v>
      </c>
      <c r="M11" s="6" t="s">
        <v>113</v>
      </c>
      <c r="N11" s="19">
        <v>7578.66</v>
      </c>
      <c r="O11" s="19">
        <v>7000</v>
      </c>
      <c r="P11" s="6" t="s">
        <v>114</v>
      </c>
      <c r="Q11" s="11"/>
      <c r="R11" s="6" t="s">
        <v>115</v>
      </c>
      <c r="S11" s="7">
        <v>43646</v>
      </c>
      <c r="T11" s="7">
        <v>43646</v>
      </c>
    </row>
    <row r="12" spans="1:21" s="4" customFormat="1" ht="12.75" x14ac:dyDescent="0.2">
      <c r="A12" s="6">
        <v>2019</v>
      </c>
      <c r="B12" s="7">
        <v>43556</v>
      </c>
      <c r="C12" s="7">
        <v>43646</v>
      </c>
      <c r="D12" s="4" t="s">
        <v>59</v>
      </c>
      <c r="E12" s="6">
        <v>3311</v>
      </c>
      <c r="F12" s="2" t="s">
        <v>72</v>
      </c>
      <c r="G12" s="2" t="s">
        <v>73</v>
      </c>
      <c r="H12" s="2" t="s">
        <v>74</v>
      </c>
      <c r="I12" s="4">
        <v>59</v>
      </c>
      <c r="J12" s="16" t="s">
        <v>168</v>
      </c>
      <c r="K12" s="27">
        <v>43556</v>
      </c>
      <c r="L12" s="27">
        <v>43585</v>
      </c>
      <c r="M12" s="6" t="s">
        <v>113</v>
      </c>
      <c r="N12" s="20">
        <v>10050.799999999999</v>
      </c>
      <c r="O12" s="20">
        <v>9130</v>
      </c>
      <c r="P12" s="6" t="s">
        <v>114</v>
      </c>
      <c r="Q12" s="11"/>
      <c r="R12" s="6" t="s">
        <v>115</v>
      </c>
      <c r="S12" s="7">
        <v>43646</v>
      </c>
      <c r="T12" s="7">
        <v>43646</v>
      </c>
    </row>
    <row r="13" spans="1:21" s="4" customFormat="1" ht="12.75" x14ac:dyDescent="0.2">
      <c r="A13" s="6">
        <v>2019</v>
      </c>
      <c r="B13" s="7">
        <v>43556</v>
      </c>
      <c r="C13" s="7">
        <v>43646</v>
      </c>
      <c r="D13" s="4" t="s">
        <v>59</v>
      </c>
      <c r="E13" s="6">
        <v>3311</v>
      </c>
      <c r="F13" s="2" t="s">
        <v>72</v>
      </c>
      <c r="G13" s="2" t="s">
        <v>73</v>
      </c>
      <c r="H13" s="2" t="s">
        <v>74</v>
      </c>
      <c r="I13" s="4">
        <v>70</v>
      </c>
      <c r="J13" s="16" t="s">
        <v>178</v>
      </c>
      <c r="K13" s="27">
        <v>43586</v>
      </c>
      <c r="L13" s="27">
        <v>43616</v>
      </c>
      <c r="M13" s="6" t="s">
        <v>113</v>
      </c>
      <c r="N13" s="20">
        <v>10050.799999999999</v>
      </c>
      <c r="O13" s="20">
        <v>9130</v>
      </c>
      <c r="P13" s="6" t="s">
        <v>114</v>
      </c>
      <c r="Q13" s="11"/>
      <c r="R13" s="6" t="s">
        <v>115</v>
      </c>
      <c r="S13" s="7">
        <v>43646</v>
      </c>
      <c r="T13" s="7">
        <v>43646</v>
      </c>
    </row>
    <row r="14" spans="1:21" s="4" customFormat="1" ht="12.75" x14ac:dyDescent="0.2">
      <c r="A14" s="6">
        <v>2019</v>
      </c>
      <c r="B14" s="7">
        <v>43556</v>
      </c>
      <c r="C14" s="7">
        <v>43646</v>
      </c>
      <c r="D14" s="4" t="s">
        <v>59</v>
      </c>
      <c r="E14" s="6">
        <v>3311</v>
      </c>
      <c r="F14" s="2" t="s">
        <v>72</v>
      </c>
      <c r="G14" s="2" t="s">
        <v>73</v>
      </c>
      <c r="H14" s="2" t="s">
        <v>74</v>
      </c>
      <c r="I14" s="4">
        <v>84</v>
      </c>
      <c r="J14" s="16" t="s">
        <v>191</v>
      </c>
      <c r="K14" s="27">
        <v>43617</v>
      </c>
      <c r="L14" s="27">
        <v>43646</v>
      </c>
      <c r="M14" s="6" t="s">
        <v>113</v>
      </c>
      <c r="N14" s="20">
        <v>10050.799999999999</v>
      </c>
      <c r="O14" s="20">
        <v>9130</v>
      </c>
      <c r="P14" s="6" t="s">
        <v>114</v>
      </c>
      <c r="Q14" s="11"/>
      <c r="R14" s="6" t="s">
        <v>115</v>
      </c>
      <c r="S14" s="7">
        <v>43646</v>
      </c>
      <c r="T14" s="7">
        <v>43646</v>
      </c>
    </row>
    <row r="15" spans="1:21" s="4" customFormat="1" ht="12.75" x14ac:dyDescent="0.2">
      <c r="A15" s="6">
        <v>2019</v>
      </c>
      <c r="B15" s="7">
        <v>43556</v>
      </c>
      <c r="C15" s="7">
        <v>43646</v>
      </c>
      <c r="D15" s="4" t="s">
        <v>59</v>
      </c>
      <c r="E15" s="6">
        <v>3311</v>
      </c>
      <c r="F15" s="3" t="s">
        <v>75</v>
      </c>
      <c r="G15" s="3" t="s">
        <v>76</v>
      </c>
      <c r="H15" s="3" t="s">
        <v>77</v>
      </c>
      <c r="I15" s="4">
        <v>60</v>
      </c>
      <c r="J15" s="16" t="s">
        <v>169</v>
      </c>
      <c r="K15" s="27">
        <v>43556</v>
      </c>
      <c r="L15" s="27">
        <v>43644</v>
      </c>
      <c r="M15" s="6" t="s">
        <v>113</v>
      </c>
      <c r="N15" s="20">
        <v>10050.799999999999</v>
      </c>
      <c r="O15" s="20">
        <v>9130</v>
      </c>
      <c r="P15" s="6" t="s">
        <v>114</v>
      </c>
      <c r="Q15" s="11"/>
      <c r="R15" s="6" t="s">
        <v>115</v>
      </c>
      <c r="S15" s="7">
        <v>43646</v>
      </c>
      <c r="T15" s="7">
        <v>43646</v>
      </c>
    </row>
    <row r="16" spans="1:21" s="4" customFormat="1" ht="12.75" x14ac:dyDescent="0.2">
      <c r="A16" s="6">
        <v>2019</v>
      </c>
      <c r="B16" s="7">
        <v>43556</v>
      </c>
      <c r="C16" s="7">
        <v>43646</v>
      </c>
      <c r="D16" s="4" t="s">
        <v>59</v>
      </c>
      <c r="E16" s="6">
        <v>3311</v>
      </c>
      <c r="F16" s="3" t="s">
        <v>78</v>
      </c>
      <c r="G16" s="3" t="s">
        <v>79</v>
      </c>
      <c r="H16" s="3" t="s">
        <v>80</v>
      </c>
      <c r="I16" s="4">
        <v>58</v>
      </c>
      <c r="J16" s="16" t="s">
        <v>167</v>
      </c>
      <c r="K16" s="27">
        <v>43556</v>
      </c>
      <c r="L16" s="27">
        <v>43585</v>
      </c>
      <c r="M16" s="6" t="s">
        <v>113</v>
      </c>
      <c r="N16" s="20">
        <v>10050.799999999999</v>
      </c>
      <c r="O16" s="20">
        <v>9130</v>
      </c>
      <c r="P16" s="6" t="s">
        <v>114</v>
      </c>
      <c r="Q16" s="11"/>
      <c r="R16" s="6" t="s">
        <v>115</v>
      </c>
      <c r="S16" s="7">
        <v>43646</v>
      </c>
      <c r="T16" s="7">
        <v>43646</v>
      </c>
    </row>
    <row r="17" spans="1:20" s="4" customFormat="1" ht="12.75" x14ac:dyDescent="0.2">
      <c r="A17" s="6">
        <v>2019</v>
      </c>
      <c r="B17" s="7">
        <v>43556</v>
      </c>
      <c r="C17" s="7">
        <v>43646</v>
      </c>
      <c r="D17" s="4" t="s">
        <v>59</v>
      </c>
      <c r="E17" s="6">
        <v>3311</v>
      </c>
      <c r="F17" s="3" t="s">
        <v>78</v>
      </c>
      <c r="G17" s="3" t="s">
        <v>79</v>
      </c>
      <c r="H17" s="3" t="s">
        <v>80</v>
      </c>
      <c r="I17" s="4">
        <v>69</v>
      </c>
      <c r="J17" s="16" t="s">
        <v>177</v>
      </c>
      <c r="K17" s="27">
        <v>43586</v>
      </c>
      <c r="L17" s="27">
        <v>43616</v>
      </c>
      <c r="M17" s="6" t="s">
        <v>113</v>
      </c>
      <c r="N17" s="20">
        <v>10050.799999999999</v>
      </c>
      <c r="O17" s="20">
        <v>9130</v>
      </c>
      <c r="P17" s="6" t="s">
        <v>114</v>
      </c>
      <c r="Q17" s="11"/>
      <c r="R17" s="6" t="s">
        <v>115</v>
      </c>
      <c r="S17" s="7">
        <v>43646</v>
      </c>
      <c r="T17" s="7">
        <v>43646</v>
      </c>
    </row>
    <row r="18" spans="1:20" s="4" customFormat="1" ht="12.75" x14ac:dyDescent="0.2">
      <c r="A18" s="6">
        <v>2019</v>
      </c>
      <c r="B18" s="7">
        <v>43556</v>
      </c>
      <c r="C18" s="7">
        <v>43646</v>
      </c>
      <c r="D18" s="4" t="s">
        <v>59</v>
      </c>
      <c r="E18" s="6">
        <v>3311</v>
      </c>
      <c r="F18" s="3" t="s">
        <v>78</v>
      </c>
      <c r="G18" s="3" t="s">
        <v>79</v>
      </c>
      <c r="H18" s="3" t="s">
        <v>80</v>
      </c>
      <c r="I18" s="4">
        <v>83</v>
      </c>
      <c r="J18" s="16" t="s">
        <v>190</v>
      </c>
      <c r="K18" s="27">
        <v>43617</v>
      </c>
      <c r="L18" s="27">
        <v>43646</v>
      </c>
      <c r="M18" s="6" t="s">
        <v>113</v>
      </c>
      <c r="N18" s="20">
        <v>10050.799999999999</v>
      </c>
      <c r="O18" s="20">
        <v>9130</v>
      </c>
      <c r="P18" s="6" t="s">
        <v>114</v>
      </c>
      <c r="Q18" s="11"/>
      <c r="R18" s="6" t="s">
        <v>115</v>
      </c>
      <c r="S18" s="7">
        <v>43646</v>
      </c>
      <c r="T18" s="7">
        <v>43646</v>
      </c>
    </row>
    <row r="19" spans="1:20" s="4" customFormat="1" ht="12.75" x14ac:dyDescent="0.2">
      <c r="A19" s="6">
        <v>2019</v>
      </c>
      <c r="B19" s="7">
        <v>43556</v>
      </c>
      <c r="C19" s="7">
        <v>43646</v>
      </c>
      <c r="D19" s="4" t="s">
        <v>59</v>
      </c>
      <c r="E19" s="6">
        <v>3311</v>
      </c>
      <c r="F19" s="3" t="s">
        <v>81</v>
      </c>
      <c r="G19" s="3" t="s">
        <v>82</v>
      </c>
      <c r="H19" s="3" t="s">
        <v>83</v>
      </c>
      <c r="I19" s="4">
        <v>50</v>
      </c>
      <c r="J19" s="16" t="s">
        <v>159</v>
      </c>
      <c r="K19" s="27">
        <v>43556</v>
      </c>
      <c r="L19" s="27">
        <v>43644</v>
      </c>
      <c r="M19" s="6" t="s">
        <v>113</v>
      </c>
      <c r="N19" s="20">
        <v>7578.66</v>
      </c>
      <c r="O19" s="20">
        <v>7000</v>
      </c>
      <c r="P19" s="6" t="s">
        <v>114</v>
      </c>
      <c r="Q19" s="11"/>
      <c r="R19" s="6" t="s">
        <v>115</v>
      </c>
      <c r="S19" s="7">
        <v>43646</v>
      </c>
      <c r="T19" s="7">
        <v>43646</v>
      </c>
    </row>
    <row r="20" spans="1:20" s="4" customFormat="1" ht="12.75" x14ac:dyDescent="0.2">
      <c r="A20" s="6">
        <v>2019</v>
      </c>
      <c r="B20" s="7">
        <v>43556</v>
      </c>
      <c r="C20" s="7">
        <v>43646</v>
      </c>
      <c r="D20" s="4" t="s">
        <v>59</v>
      </c>
      <c r="E20" s="6">
        <v>3311</v>
      </c>
      <c r="F20" s="3" t="s">
        <v>84</v>
      </c>
      <c r="G20" s="3" t="s">
        <v>85</v>
      </c>
      <c r="H20" s="3" t="s">
        <v>86</v>
      </c>
      <c r="I20" s="4">
        <v>55</v>
      </c>
      <c r="J20" s="16" t="s">
        <v>164</v>
      </c>
      <c r="K20" s="27">
        <v>43556</v>
      </c>
      <c r="L20" s="27">
        <v>43644</v>
      </c>
      <c r="M20" s="6" t="s">
        <v>113</v>
      </c>
      <c r="N20" s="20">
        <v>7578.66</v>
      </c>
      <c r="O20" s="20">
        <v>7000</v>
      </c>
      <c r="P20" s="6" t="s">
        <v>114</v>
      </c>
      <c r="Q20" s="11"/>
      <c r="R20" s="6" t="s">
        <v>115</v>
      </c>
      <c r="S20" s="7">
        <v>43646</v>
      </c>
      <c r="T20" s="7">
        <v>43646</v>
      </c>
    </row>
    <row r="21" spans="1:20" s="4" customFormat="1" ht="12.75" x14ac:dyDescent="0.2">
      <c r="A21" s="6">
        <v>2019</v>
      </c>
      <c r="B21" s="7">
        <v>43556</v>
      </c>
      <c r="C21" s="7">
        <v>43646</v>
      </c>
      <c r="D21" s="4" t="s">
        <v>59</v>
      </c>
      <c r="E21" s="6">
        <v>3311</v>
      </c>
      <c r="F21" s="3" t="s">
        <v>87</v>
      </c>
      <c r="G21" s="3" t="s">
        <v>88</v>
      </c>
      <c r="H21" s="3" t="s">
        <v>89</v>
      </c>
      <c r="I21" s="4">
        <v>53</v>
      </c>
      <c r="J21" s="16" t="s">
        <v>162</v>
      </c>
      <c r="K21" s="27">
        <v>43556</v>
      </c>
      <c r="L21" s="27">
        <v>43644</v>
      </c>
      <c r="M21" s="6" t="s">
        <v>113</v>
      </c>
      <c r="N21" s="20">
        <v>16157.86</v>
      </c>
      <c r="O21" s="20">
        <v>14000</v>
      </c>
      <c r="P21" s="6" t="s">
        <v>114</v>
      </c>
      <c r="Q21" s="11"/>
      <c r="R21" s="6" t="s">
        <v>115</v>
      </c>
      <c r="S21" s="7">
        <v>43646</v>
      </c>
      <c r="T21" s="7">
        <v>43646</v>
      </c>
    </row>
    <row r="22" spans="1:20" s="4" customFormat="1" ht="12.75" x14ac:dyDescent="0.2">
      <c r="A22" s="6">
        <v>2019</v>
      </c>
      <c r="B22" s="7">
        <v>43556</v>
      </c>
      <c r="C22" s="7">
        <v>43646</v>
      </c>
      <c r="D22" s="4" t="s">
        <v>59</v>
      </c>
      <c r="E22" s="6">
        <v>3311</v>
      </c>
      <c r="F22" s="3" t="s">
        <v>90</v>
      </c>
      <c r="G22" s="3" t="s">
        <v>91</v>
      </c>
      <c r="H22" s="3" t="s">
        <v>92</v>
      </c>
      <c r="I22" s="4">
        <v>57</v>
      </c>
      <c r="J22" s="16" t="s">
        <v>166</v>
      </c>
      <c r="K22" s="27">
        <v>43556</v>
      </c>
      <c r="L22" s="27">
        <v>43644</v>
      </c>
      <c r="M22" s="6" t="s">
        <v>113</v>
      </c>
      <c r="N22" s="20">
        <v>11110.74</v>
      </c>
      <c r="O22" s="20">
        <v>10000</v>
      </c>
      <c r="P22" s="6" t="s">
        <v>114</v>
      </c>
      <c r="Q22" s="11"/>
      <c r="R22" s="6" t="s">
        <v>115</v>
      </c>
      <c r="S22" s="7">
        <v>43646</v>
      </c>
      <c r="T22" s="7">
        <v>43646</v>
      </c>
    </row>
    <row r="23" spans="1:20" s="4" customFormat="1" ht="12.75" x14ac:dyDescent="0.2">
      <c r="A23" s="6">
        <v>2019</v>
      </c>
      <c r="B23" s="7">
        <v>43556</v>
      </c>
      <c r="C23" s="7">
        <v>43646</v>
      </c>
      <c r="D23" s="4" t="s">
        <v>59</v>
      </c>
      <c r="E23" s="6">
        <v>3311</v>
      </c>
      <c r="F23" s="3" t="s">
        <v>93</v>
      </c>
      <c r="G23" s="3" t="s">
        <v>94</v>
      </c>
      <c r="H23" s="3" t="s">
        <v>95</v>
      </c>
      <c r="I23" s="4">
        <v>47</v>
      </c>
      <c r="J23" s="16" t="s">
        <v>156</v>
      </c>
      <c r="K23" s="27">
        <v>43556</v>
      </c>
      <c r="L23" s="27">
        <v>43644</v>
      </c>
      <c r="M23" s="6" t="s">
        <v>113</v>
      </c>
      <c r="N23" s="20">
        <v>4892.62</v>
      </c>
      <c r="O23" s="20">
        <v>4605.3999999999996</v>
      </c>
      <c r="P23" s="6" t="s">
        <v>114</v>
      </c>
      <c r="Q23" s="11"/>
      <c r="R23" s="6" t="s">
        <v>115</v>
      </c>
      <c r="S23" s="7">
        <v>43646</v>
      </c>
      <c r="T23" s="7">
        <v>43646</v>
      </c>
    </row>
    <row r="24" spans="1:20" s="4" customFormat="1" ht="12.75" x14ac:dyDescent="0.2">
      <c r="A24" s="6">
        <v>2019</v>
      </c>
      <c r="B24" s="7">
        <v>43556</v>
      </c>
      <c r="C24" s="7">
        <v>43646</v>
      </c>
      <c r="D24" s="4" t="s">
        <v>59</v>
      </c>
      <c r="E24" s="6">
        <v>3311</v>
      </c>
      <c r="F24" s="3" t="s">
        <v>96</v>
      </c>
      <c r="G24" s="3" t="s">
        <v>97</v>
      </c>
      <c r="H24" s="3" t="s">
        <v>98</v>
      </c>
      <c r="I24" s="4">
        <v>48</v>
      </c>
      <c r="J24" s="16" t="s">
        <v>157</v>
      </c>
      <c r="K24" s="27">
        <v>43556</v>
      </c>
      <c r="L24" s="27">
        <v>43644</v>
      </c>
      <c r="M24" s="6" t="s">
        <v>113</v>
      </c>
      <c r="N24" s="20">
        <v>4826</v>
      </c>
      <c r="O24" s="20">
        <v>4543.0600000000004</v>
      </c>
      <c r="P24" s="6" t="s">
        <v>114</v>
      </c>
      <c r="Q24" s="11"/>
      <c r="R24" s="6" t="s">
        <v>115</v>
      </c>
      <c r="S24" s="7">
        <v>43646</v>
      </c>
      <c r="T24" s="7">
        <v>43646</v>
      </c>
    </row>
    <row r="25" spans="1:20" s="4" customFormat="1" ht="12.75" x14ac:dyDescent="0.2">
      <c r="A25" s="6">
        <v>2019</v>
      </c>
      <c r="B25" s="7">
        <v>43556</v>
      </c>
      <c r="C25" s="7">
        <v>43646</v>
      </c>
      <c r="D25" s="4" t="s">
        <v>59</v>
      </c>
      <c r="E25" s="6">
        <v>3311</v>
      </c>
      <c r="F25" s="3" t="s">
        <v>99</v>
      </c>
      <c r="G25" s="3" t="s">
        <v>100</v>
      </c>
      <c r="H25" s="3" t="s">
        <v>101</v>
      </c>
      <c r="I25" s="4">
        <v>63</v>
      </c>
      <c r="J25" s="16" t="s">
        <v>172</v>
      </c>
      <c r="K25" s="27">
        <v>43556</v>
      </c>
      <c r="L25" s="27">
        <v>43585</v>
      </c>
      <c r="M25" s="6" t="s">
        <v>113</v>
      </c>
      <c r="N25" s="20">
        <v>16157.86</v>
      </c>
      <c r="O25" s="20">
        <v>14000</v>
      </c>
      <c r="P25" s="6" t="s">
        <v>114</v>
      </c>
      <c r="Q25" s="11"/>
      <c r="R25" s="6" t="s">
        <v>115</v>
      </c>
      <c r="S25" s="7">
        <v>43646</v>
      </c>
      <c r="T25" s="7">
        <v>43646</v>
      </c>
    </row>
    <row r="26" spans="1:20" s="4" customFormat="1" ht="12.75" x14ac:dyDescent="0.2">
      <c r="A26" s="6">
        <v>2019</v>
      </c>
      <c r="B26" s="7">
        <v>43556</v>
      </c>
      <c r="C26" s="7">
        <v>43646</v>
      </c>
      <c r="D26" s="4" t="s">
        <v>59</v>
      </c>
      <c r="E26" s="6">
        <v>3311</v>
      </c>
      <c r="F26" s="3" t="s">
        <v>99</v>
      </c>
      <c r="G26" s="3" t="s">
        <v>100</v>
      </c>
      <c r="H26" s="3" t="s">
        <v>101</v>
      </c>
      <c r="I26" s="4">
        <v>65</v>
      </c>
      <c r="J26" s="16" t="s">
        <v>174</v>
      </c>
      <c r="K26" s="27">
        <v>43586</v>
      </c>
      <c r="L26" s="27">
        <v>43644</v>
      </c>
      <c r="M26" s="6" t="s">
        <v>113</v>
      </c>
      <c r="N26" s="20">
        <v>16157.86</v>
      </c>
      <c r="O26" s="20">
        <v>14000</v>
      </c>
      <c r="P26" s="6" t="s">
        <v>114</v>
      </c>
      <c r="Q26" s="11"/>
      <c r="R26" s="6" t="s">
        <v>115</v>
      </c>
      <c r="S26" s="7">
        <v>43646</v>
      </c>
      <c r="T26" s="7">
        <v>43646</v>
      </c>
    </row>
    <row r="27" spans="1:20" s="4" customFormat="1" ht="12.75" x14ac:dyDescent="0.2">
      <c r="A27" s="6">
        <v>2019</v>
      </c>
      <c r="B27" s="7">
        <v>43556</v>
      </c>
      <c r="C27" s="7">
        <v>43646</v>
      </c>
      <c r="D27" s="4" t="s">
        <v>59</v>
      </c>
      <c r="E27" s="6">
        <v>3311</v>
      </c>
      <c r="F27" s="3" t="s">
        <v>102</v>
      </c>
      <c r="G27" s="3" t="s">
        <v>103</v>
      </c>
      <c r="H27" s="3" t="s">
        <v>104</v>
      </c>
      <c r="I27" s="4">
        <v>52</v>
      </c>
      <c r="J27" s="16" t="s">
        <v>161</v>
      </c>
      <c r="K27" s="27">
        <v>43556</v>
      </c>
      <c r="L27" s="27">
        <v>43644</v>
      </c>
      <c r="M27" s="6" t="s">
        <v>113</v>
      </c>
      <c r="N27" s="20">
        <v>16157.86</v>
      </c>
      <c r="O27" s="20">
        <v>14000</v>
      </c>
      <c r="P27" s="6" t="s">
        <v>114</v>
      </c>
      <c r="Q27" s="11"/>
      <c r="R27" s="6" t="s">
        <v>115</v>
      </c>
      <c r="S27" s="7">
        <v>43646</v>
      </c>
      <c r="T27" s="7">
        <v>43646</v>
      </c>
    </row>
    <row r="28" spans="1:20" s="4" customFormat="1" ht="12.75" x14ac:dyDescent="0.2">
      <c r="A28" s="6">
        <v>2019</v>
      </c>
      <c r="B28" s="7">
        <v>43556</v>
      </c>
      <c r="C28" s="7">
        <v>43646</v>
      </c>
      <c r="D28" s="4" t="s">
        <v>59</v>
      </c>
      <c r="E28" s="6">
        <v>3311</v>
      </c>
      <c r="F28" s="3" t="s">
        <v>105</v>
      </c>
      <c r="G28" s="3" t="s">
        <v>68</v>
      </c>
      <c r="H28" s="3" t="s">
        <v>106</v>
      </c>
      <c r="I28" s="4">
        <v>54</v>
      </c>
      <c r="J28" s="16" t="s">
        <v>163</v>
      </c>
      <c r="K28" s="27">
        <v>43556</v>
      </c>
      <c r="L28" s="27">
        <v>43644</v>
      </c>
      <c r="M28" s="6" t="s">
        <v>113</v>
      </c>
      <c r="N28" s="20">
        <v>8763.44</v>
      </c>
      <c r="O28" s="20">
        <v>8049</v>
      </c>
      <c r="P28" s="6" t="s">
        <v>114</v>
      </c>
      <c r="Q28" s="11"/>
      <c r="R28" s="6" t="s">
        <v>115</v>
      </c>
      <c r="S28" s="7">
        <v>43646</v>
      </c>
      <c r="T28" s="7">
        <v>43646</v>
      </c>
    </row>
    <row r="29" spans="1:20" s="4" customFormat="1" ht="12.75" x14ac:dyDescent="0.2">
      <c r="A29" s="6">
        <v>2019</v>
      </c>
      <c r="B29" s="7">
        <v>43556</v>
      </c>
      <c r="C29" s="7">
        <v>43646</v>
      </c>
      <c r="D29" s="4" t="s">
        <v>59</v>
      </c>
      <c r="E29" s="6">
        <v>3311</v>
      </c>
      <c r="F29" s="3" t="s">
        <v>107</v>
      </c>
      <c r="G29" s="3" t="s">
        <v>108</v>
      </c>
      <c r="H29" s="3" t="s">
        <v>109</v>
      </c>
      <c r="I29" s="4">
        <v>56</v>
      </c>
      <c r="J29" s="16" t="s">
        <v>165</v>
      </c>
      <c r="K29" s="27">
        <v>43556</v>
      </c>
      <c r="L29" s="27">
        <v>43644</v>
      </c>
      <c r="M29" s="6" t="s">
        <v>113</v>
      </c>
      <c r="N29" s="20">
        <v>11110.74</v>
      </c>
      <c r="O29" s="20">
        <v>10000</v>
      </c>
      <c r="P29" s="6" t="s">
        <v>114</v>
      </c>
      <c r="Q29" s="11"/>
      <c r="R29" s="6" t="s">
        <v>115</v>
      </c>
      <c r="S29" s="7">
        <v>43646</v>
      </c>
      <c r="T29" s="7">
        <v>43646</v>
      </c>
    </row>
    <row r="30" spans="1:20" s="4" customFormat="1" ht="12.75" x14ac:dyDescent="0.2">
      <c r="A30" s="6">
        <v>2019</v>
      </c>
      <c r="B30" s="7">
        <v>43556</v>
      </c>
      <c r="C30" s="7">
        <v>43646</v>
      </c>
      <c r="D30" s="4" t="s">
        <v>59</v>
      </c>
      <c r="E30" s="6">
        <v>3311</v>
      </c>
      <c r="F30" s="3" t="s">
        <v>110</v>
      </c>
      <c r="G30" s="3" t="s">
        <v>111</v>
      </c>
      <c r="H30" s="3" t="s">
        <v>112</v>
      </c>
      <c r="I30" s="4">
        <v>49</v>
      </c>
      <c r="J30" s="16" t="s">
        <v>158</v>
      </c>
      <c r="K30" s="28">
        <v>43556</v>
      </c>
      <c r="L30" s="28">
        <v>43644</v>
      </c>
      <c r="M30" s="6" t="s">
        <v>113</v>
      </c>
      <c r="N30" s="20">
        <v>8763.44</v>
      </c>
      <c r="O30" s="20">
        <v>8049</v>
      </c>
      <c r="P30" s="6" t="s">
        <v>114</v>
      </c>
      <c r="Q30" s="11"/>
      <c r="R30" s="6" t="s">
        <v>115</v>
      </c>
      <c r="S30" s="7">
        <v>43646</v>
      </c>
      <c r="T30" s="7">
        <v>43646</v>
      </c>
    </row>
    <row r="31" spans="1:20" s="4" customFormat="1" ht="12.75" x14ac:dyDescent="0.2">
      <c r="A31" s="6">
        <v>2019</v>
      </c>
      <c r="B31" s="7">
        <v>43556</v>
      </c>
      <c r="C31" s="7">
        <v>43646</v>
      </c>
      <c r="D31" s="4" t="s">
        <v>59</v>
      </c>
      <c r="E31" s="6">
        <v>3311</v>
      </c>
      <c r="F31" s="3" t="s">
        <v>116</v>
      </c>
      <c r="G31" s="3" t="s">
        <v>117</v>
      </c>
      <c r="H31" s="3" t="s">
        <v>118</v>
      </c>
      <c r="I31" s="14">
        <v>61</v>
      </c>
      <c r="J31" s="16" t="s">
        <v>170</v>
      </c>
      <c r="K31" s="28">
        <v>43556</v>
      </c>
      <c r="L31" s="28">
        <v>43585</v>
      </c>
      <c r="M31" s="6" t="s">
        <v>113</v>
      </c>
      <c r="N31" s="20">
        <v>5334.49</v>
      </c>
      <c r="O31" s="20">
        <v>5000</v>
      </c>
      <c r="P31" s="6" t="s">
        <v>114</v>
      </c>
      <c r="Q31" s="11"/>
      <c r="R31" s="6" t="s">
        <v>115</v>
      </c>
      <c r="S31" s="7">
        <v>43646</v>
      </c>
      <c r="T31" s="7">
        <v>43646</v>
      </c>
    </row>
    <row r="32" spans="1:20" s="4" customFormat="1" ht="12.75" x14ac:dyDescent="0.2">
      <c r="A32" s="6">
        <v>2019</v>
      </c>
      <c r="B32" s="7">
        <v>43556</v>
      </c>
      <c r="C32" s="7">
        <v>43646</v>
      </c>
      <c r="D32" s="4" t="s">
        <v>59</v>
      </c>
      <c r="E32" s="6">
        <v>3311</v>
      </c>
      <c r="F32" s="3" t="s">
        <v>116</v>
      </c>
      <c r="G32" s="3" t="s">
        <v>117</v>
      </c>
      <c r="H32" s="3" t="s">
        <v>118</v>
      </c>
      <c r="I32" s="14">
        <v>73</v>
      </c>
      <c r="J32" s="16" t="s">
        <v>183</v>
      </c>
      <c r="K32" s="28">
        <v>43586</v>
      </c>
      <c r="L32" s="28">
        <v>43616</v>
      </c>
      <c r="M32" s="6" t="s">
        <v>113</v>
      </c>
      <c r="N32" s="20">
        <v>5334.49</v>
      </c>
      <c r="O32" s="20">
        <v>5000</v>
      </c>
      <c r="P32" s="6" t="s">
        <v>114</v>
      </c>
      <c r="Q32" s="11"/>
      <c r="R32" s="6" t="s">
        <v>115</v>
      </c>
      <c r="S32" s="7">
        <v>43646</v>
      </c>
      <c r="T32" s="7">
        <v>43646</v>
      </c>
    </row>
    <row r="33" spans="1:20" s="8" customFormat="1" ht="12.75" x14ac:dyDescent="0.2">
      <c r="A33" s="6">
        <v>2019</v>
      </c>
      <c r="B33" s="7">
        <v>43556</v>
      </c>
      <c r="C33" s="7">
        <v>43646</v>
      </c>
      <c r="D33" s="8" t="s">
        <v>59</v>
      </c>
      <c r="E33" s="9">
        <v>3311</v>
      </c>
      <c r="F33" s="3" t="s">
        <v>119</v>
      </c>
      <c r="G33" s="3" t="s">
        <v>120</v>
      </c>
      <c r="H33" s="3" t="s">
        <v>121</v>
      </c>
      <c r="I33" s="8">
        <v>43</v>
      </c>
      <c r="J33" s="17" t="s">
        <v>152</v>
      </c>
      <c r="K33" s="28">
        <v>43556</v>
      </c>
      <c r="L33" s="28">
        <v>43644</v>
      </c>
      <c r="M33" s="6" t="s">
        <v>113</v>
      </c>
      <c r="N33" s="20">
        <v>11110.74</v>
      </c>
      <c r="O33" s="20">
        <v>10000</v>
      </c>
      <c r="P33" s="6" t="s">
        <v>114</v>
      </c>
      <c r="Q33" s="12"/>
      <c r="R33" s="6" t="s">
        <v>115</v>
      </c>
      <c r="S33" s="7">
        <v>43646</v>
      </c>
      <c r="T33" s="7">
        <v>43646</v>
      </c>
    </row>
    <row r="34" spans="1:20" s="8" customFormat="1" ht="12.75" x14ac:dyDescent="0.2">
      <c r="A34" s="6">
        <v>2019</v>
      </c>
      <c r="B34" s="7">
        <v>43556</v>
      </c>
      <c r="C34" s="7">
        <v>43646</v>
      </c>
      <c r="D34" s="8" t="s">
        <v>59</v>
      </c>
      <c r="E34" s="9">
        <v>3311</v>
      </c>
      <c r="F34" s="3" t="s">
        <v>122</v>
      </c>
      <c r="G34" s="3" t="s">
        <v>123</v>
      </c>
      <c r="H34" s="3" t="s">
        <v>124</v>
      </c>
      <c r="I34" s="8">
        <v>64</v>
      </c>
      <c r="J34" s="17" t="s">
        <v>173</v>
      </c>
      <c r="K34" s="28">
        <v>43556</v>
      </c>
      <c r="L34" s="28">
        <v>43585</v>
      </c>
      <c r="M34" s="6" t="s">
        <v>113</v>
      </c>
      <c r="N34" s="20">
        <v>18701.099999999999</v>
      </c>
      <c r="O34" s="20">
        <v>16000</v>
      </c>
      <c r="P34" s="6" t="s">
        <v>114</v>
      </c>
      <c r="Q34" s="12"/>
      <c r="R34" s="6" t="s">
        <v>115</v>
      </c>
      <c r="S34" s="7">
        <v>43646</v>
      </c>
      <c r="T34" s="7">
        <v>43646</v>
      </c>
    </row>
    <row r="35" spans="1:20" s="8" customFormat="1" ht="12.75" x14ac:dyDescent="0.2">
      <c r="A35" s="6">
        <v>2019</v>
      </c>
      <c r="B35" s="7">
        <v>43556</v>
      </c>
      <c r="C35" s="7">
        <v>43646</v>
      </c>
      <c r="D35" s="4" t="s">
        <v>59</v>
      </c>
      <c r="E35" s="6">
        <v>3311</v>
      </c>
      <c r="F35" s="3" t="s">
        <v>122</v>
      </c>
      <c r="G35" s="3" t="s">
        <v>123</v>
      </c>
      <c r="H35" s="3" t="s">
        <v>124</v>
      </c>
      <c r="I35" s="8">
        <v>80</v>
      </c>
      <c r="J35" s="17" t="s">
        <v>187</v>
      </c>
      <c r="K35" s="28">
        <v>43586</v>
      </c>
      <c r="L35" s="28">
        <v>43646</v>
      </c>
      <c r="M35" s="6" t="s">
        <v>113</v>
      </c>
      <c r="N35" s="20">
        <v>18701.099999999999</v>
      </c>
      <c r="O35" s="20">
        <v>16000</v>
      </c>
      <c r="P35" s="6" t="s">
        <v>114</v>
      </c>
      <c r="Q35" s="12"/>
      <c r="R35" s="6" t="s">
        <v>115</v>
      </c>
      <c r="S35" s="7">
        <v>43646</v>
      </c>
      <c r="T35" s="7">
        <v>43646</v>
      </c>
    </row>
    <row r="36" spans="1:20" s="4" customFormat="1" ht="12.75" x14ac:dyDescent="0.2">
      <c r="A36" s="6">
        <v>2019</v>
      </c>
      <c r="B36" s="7">
        <v>43556</v>
      </c>
      <c r="C36" s="7">
        <v>43646</v>
      </c>
      <c r="D36" s="4" t="s">
        <v>59</v>
      </c>
      <c r="E36" s="6">
        <v>3311</v>
      </c>
      <c r="F36" s="3" t="s">
        <v>126</v>
      </c>
      <c r="G36" s="3" t="s">
        <v>127</v>
      </c>
      <c r="H36" s="3" t="s">
        <v>128</v>
      </c>
      <c r="I36" s="4">
        <v>42</v>
      </c>
      <c r="J36" s="16" t="s">
        <v>151</v>
      </c>
      <c r="K36" s="28">
        <v>43556</v>
      </c>
      <c r="L36" s="28">
        <v>43585</v>
      </c>
      <c r="M36" s="6" t="s">
        <v>113</v>
      </c>
      <c r="N36" s="20">
        <v>18701.099999999999</v>
      </c>
      <c r="O36" s="20">
        <v>16000</v>
      </c>
      <c r="P36" s="6" t="s">
        <v>114</v>
      </c>
      <c r="Q36" s="11"/>
      <c r="R36" s="6" t="s">
        <v>115</v>
      </c>
      <c r="S36" s="7">
        <v>43646</v>
      </c>
      <c r="T36" s="7">
        <v>43646</v>
      </c>
    </row>
    <row r="37" spans="1:20" s="4" customFormat="1" ht="12.75" x14ac:dyDescent="0.2">
      <c r="A37" s="6">
        <v>2019</v>
      </c>
      <c r="B37" s="7">
        <v>43556</v>
      </c>
      <c r="C37" s="7">
        <v>43646</v>
      </c>
      <c r="D37" s="4" t="s">
        <v>59</v>
      </c>
      <c r="E37" s="6">
        <v>3311</v>
      </c>
      <c r="F37" s="3" t="s">
        <v>126</v>
      </c>
      <c r="G37" s="3" t="s">
        <v>127</v>
      </c>
      <c r="H37" s="3" t="s">
        <v>128</v>
      </c>
      <c r="I37" s="4">
        <v>71</v>
      </c>
      <c r="J37" s="16" t="s">
        <v>181</v>
      </c>
      <c r="K37" s="28">
        <v>43586</v>
      </c>
      <c r="L37" s="28">
        <v>43616</v>
      </c>
      <c r="M37" s="6" t="s">
        <v>113</v>
      </c>
      <c r="N37" s="20">
        <v>18701.099999999999</v>
      </c>
      <c r="O37" s="20">
        <v>16000</v>
      </c>
      <c r="P37" s="6" t="s">
        <v>114</v>
      </c>
      <c r="Q37" s="11"/>
      <c r="R37" s="6" t="s">
        <v>115</v>
      </c>
      <c r="S37" s="7">
        <v>43646</v>
      </c>
      <c r="T37" s="7">
        <v>43646</v>
      </c>
    </row>
    <row r="38" spans="1:20" s="4" customFormat="1" ht="12.75" x14ac:dyDescent="0.2">
      <c r="A38" s="6">
        <v>2019</v>
      </c>
      <c r="B38" s="7">
        <v>43556</v>
      </c>
      <c r="C38" s="7">
        <v>43646</v>
      </c>
      <c r="D38" s="4" t="s">
        <v>59</v>
      </c>
      <c r="E38" s="6">
        <v>3311</v>
      </c>
      <c r="F38" s="3" t="s">
        <v>126</v>
      </c>
      <c r="G38" s="3" t="s">
        <v>127</v>
      </c>
      <c r="H38" s="3" t="s">
        <v>128</v>
      </c>
      <c r="I38" s="4">
        <v>81</v>
      </c>
      <c r="J38" s="16" t="s">
        <v>188</v>
      </c>
      <c r="K38" s="28">
        <v>43617</v>
      </c>
      <c r="L38" s="28">
        <v>43646</v>
      </c>
      <c r="M38" s="6" t="s">
        <v>113</v>
      </c>
      <c r="N38" s="20">
        <v>18701.099999999999</v>
      </c>
      <c r="O38" s="20">
        <v>16000</v>
      </c>
      <c r="P38" s="6" t="s">
        <v>114</v>
      </c>
      <c r="Q38" s="11"/>
      <c r="R38" s="6" t="s">
        <v>115</v>
      </c>
      <c r="S38" s="7">
        <v>43646</v>
      </c>
      <c r="T38" s="7">
        <v>43646</v>
      </c>
    </row>
    <row r="39" spans="1:20" s="4" customFormat="1" ht="12.75" x14ac:dyDescent="0.2">
      <c r="A39" s="6">
        <v>2019</v>
      </c>
      <c r="B39" s="7">
        <v>43556</v>
      </c>
      <c r="C39" s="7">
        <v>43646</v>
      </c>
      <c r="D39" s="4" t="s">
        <v>59</v>
      </c>
      <c r="E39" s="6">
        <v>3311</v>
      </c>
      <c r="F39" s="3" t="s">
        <v>129</v>
      </c>
      <c r="G39" s="3" t="s">
        <v>130</v>
      </c>
      <c r="H39" s="3" t="s">
        <v>131</v>
      </c>
      <c r="I39" s="4">
        <v>62</v>
      </c>
      <c r="J39" s="16" t="s">
        <v>171</v>
      </c>
      <c r="K39" s="28">
        <v>43556</v>
      </c>
      <c r="L39" s="28">
        <v>43585</v>
      </c>
      <c r="M39" s="6" t="s">
        <v>113</v>
      </c>
      <c r="N39" s="20">
        <v>4673.17</v>
      </c>
      <c r="O39" s="20">
        <v>4400</v>
      </c>
      <c r="P39" s="6" t="s">
        <v>114</v>
      </c>
      <c r="Q39" s="11"/>
      <c r="R39" s="6" t="s">
        <v>115</v>
      </c>
      <c r="S39" s="7">
        <v>43646</v>
      </c>
      <c r="T39" s="7">
        <v>43646</v>
      </c>
    </row>
    <row r="40" spans="1:20" s="4" customFormat="1" ht="12.75" x14ac:dyDescent="0.2">
      <c r="A40" s="6">
        <v>2019</v>
      </c>
      <c r="B40" s="7">
        <v>43556</v>
      </c>
      <c r="C40" s="7">
        <v>43646</v>
      </c>
      <c r="D40" s="4" t="s">
        <v>59</v>
      </c>
      <c r="E40" s="6">
        <v>3311</v>
      </c>
      <c r="F40" s="3" t="s">
        <v>129</v>
      </c>
      <c r="G40" s="3" t="s">
        <v>130</v>
      </c>
      <c r="H40" s="3" t="s">
        <v>131</v>
      </c>
      <c r="I40" s="4">
        <v>72</v>
      </c>
      <c r="J40" s="16" t="s">
        <v>182</v>
      </c>
      <c r="K40" s="28">
        <v>43586</v>
      </c>
      <c r="L40" s="28">
        <v>43616</v>
      </c>
      <c r="M40" s="6" t="s">
        <v>113</v>
      </c>
      <c r="N40" s="20">
        <v>4673.17</v>
      </c>
      <c r="O40" s="20">
        <v>4400</v>
      </c>
      <c r="P40" s="6" t="s">
        <v>114</v>
      </c>
      <c r="Q40" s="11"/>
      <c r="R40" s="6" t="s">
        <v>115</v>
      </c>
      <c r="S40" s="7">
        <v>43646</v>
      </c>
      <c r="T40" s="7">
        <v>43646</v>
      </c>
    </row>
    <row r="41" spans="1:20" x14ac:dyDescent="0.25">
      <c r="A41" s="6">
        <v>2019</v>
      </c>
      <c r="B41" s="7">
        <v>43556</v>
      </c>
      <c r="C41" s="7">
        <v>43646</v>
      </c>
      <c r="D41" s="4" t="s">
        <v>59</v>
      </c>
      <c r="E41" s="6">
        <v>3311</v>
      </c>
      <c r="F41" s="4" t="s">
        <v>132</v>
      </c>
      <c r="G41" s="4" t="s">
        <v>133</v>
      </c>
      <c r="H41" s="4" t="s">
        <v>134</v>
      </c>
      <c r="I41" s="4">
        <v>41</v>
      </c>
      <c r="J41" s="16" t="s">
        <v>150</v>
      </c>
      <c r="K41" s="28">
        <v>43556</v>
      </c>
      <c r="L41" s="28">
        <v>43585</v>
      </c>
      <c r="M41" s="6" t="s">
        <v>113</v>
      </c>
      <c r="N41" s="19">
        <v>21244.34</v>
      </c>
      <c r="O41" s="19">
        <v>18000</v>
      </c>
      <c r="P41" s="6" t="s">
        <v>114</v>
      </c>
      <c r="R41" s="6" t="s">
        <v>115</v>
      </c>
      <c r="S41" s="7">
        <v>43646</v>
      </c>
      <c r="T41" s="7">
        <v>43646</v>
      </c>
    </row>
    <row r="42" spans="1:20" s="13" customFormat="1" x14ac:dyDescent="0.25">
      <c r="A42" s="6">
        <v>2019</v>
      </c>
      <c r="B42" s="7">
        <v>43556</v>
      </c>
      <c r="C42" s="7">
        <v>43646</v>
      </c>
      <c r="D42" s="4" t="s">
        <v>59</v>
      </c>
      <c r="E42" s="6">
        <v>3311</v>
      </c>
      <c r="F42" s="4" t="s">
        <v>132</v>
      </c>
      <c r="G42" s="4" t="s">
        <v>133</v>
      </c>
      <c r="H42" s="4" t="s">
        <v>134</v>
      </c>
      <c r="I42" s="4">
        <v>67</v>
      </c>
      <c r="J42" s="16" t="s">
        <v>176</v>
      </c>
      <c r="K42" s="28">
        <v>43586</v>
      </c>
      <c r="L42" s="28">
        <v>43600</v>
      </c>
      <c r="M42" s="6" t="s">
        <v>113</v>
      </c>
      <c r="N42" s="19">
        <v>21244.34</v>
      </c>
      <c r="O42" s="19">
        <v>18000</v>
      </c>
      <c r="P42" s="6" t="s">
        <v>114</v>
      </c>
      <c r="R42" s="6" t="s">
        <v>115</v>
      </c>
      <c r="S42" s="7">
        <v>43646</v>
      </c>
      <c r="T42" s="7">
        <v>43646</v>
      </c>
    </row>
    <row r="43" spans="1:20" s="13" customFormat="1" x14ac:dyDescent="0.25">
      <c r="A43" s="6">
        <v>2019</v>
      </c>
      <c r="B43" s="7">
        <v>43556</v>
      </c>
      <c r="C43" s="7">
        <v>43646</v>
      </c>
      <c r="D43" s="4" t="s">
        <v>59</v>
      </c>
      <c r="E43" s="6">
        <v>3311</v>
      </c>
      <c r="F43" s="4" t="s">
        <v>132</v>
      </c>
      <c r="G43" s="4" t="s">
        <v>133</v>
      </c>
      <c r="H43" s="4" t="s">
        <v>134</v>
      </c>
      <c r="I43" s="4">
        <v>74</v>
      </c>
      <c r="J43" s="16" t="s">
        <v>184</v>
      </c>
      <c r="K43" s="28">
        <v>43601</v>
      </c>
      <c r="L43" s="28">
        <v>43646</v>
      </c>
      <c r="M43" s="6" t="s">
        <v>113</v>
      </c>
      <c r="N43" s="19">
        <v>21244.34</v>
      </c>
      <c r="O43" s="19">
        <v>18000</v>
      </c>
      <c r="P43" s="6" t="s">
        <v>114</v>
      </c>
      <c r="R43" s="6" t="s">
        <v>115</v>
      </c>
      <c r="S43" s="7">
        <v>43646</v>
      </c>
      <c r="T43" s="7">
        <v>43646</v>
      </c>
    </row>
    <row r="44" spans="1:20" x14ac:dyDescent="0.25">
      <c r="A44" s="6">
        <v>2019</v>
      </c>
      <c r="B44" s="7">
        <v>43556</v>
      </c>
      <c r="C44" s="7">
        <v>43646</v>
      </c>
      <c r="D44" s="4" t="s">
        <v>59</v>
      </c>
      <c r="E44" s="6">
        <v>3311</v>
      </c>
      <c r="F44" s="4" t="s">
        <v>135</v>
      </c>
      <c r="G44" s="4" t="s">
        <v>86</v>
      </c>
      <c r="H44" s="4" t="s">
        <v>136</v>
      </c>
      <c r="I44" s="4">
        <v>66</v>
      </c>
      <c r="J44" s="16" t="s">
        <v>175</v>
      </c>
      <c r="K44" s="27">
        <v>43556</v>
      </c>
      <c r="L44" s="27">
        <v>43585</v>
      </c>
      <c r="M44" s="6" t="s">
        <v>113</v>
      </c>
      <c r="N44" s="20">
        <v>16157.86</v>
      </c>
      <c r="O44" s="19">
        <v>14000</v>
      </c>
      <c r="P44" s="6" t="s">
        <v>114</v>
      </c>
      <c r="R44" s="6" t="s">
        <v>115</v>
      </c>
      <c r="S44" s="7">
        <v>43646</v>
      </c>
      <c r="T44" s="7">
        <v>43646</v>
      </c>
    </row>
    <row r="45" spans="1:20" s="13" customFormat="1" x14ac:dyDescent="0.25">
      <c r="A45" s="6">
        <v>2019</v>
      </c>
      <c r="B45" s="7">
        <v>43556</v>
      </c>
      <c r="C45" s="7">
        <v>43646</v>
      </c>
      <c r="D45" s="4" t="s">
        <v>59</v>
      </c>
      <c r="E45" s="6">
        <v>3311</v>
      </c>
      <c r="F45" s="4" t="s">
        <v>135</v>
      </c>
      <c r="G45" s="4" t="s">
        <v>86</v>
      </c>
      <c r="H45" s="4" t="s">
        <v>136</v>
      </c>
      <c r="I45" s="4">
        <v>82</v>
      </c>
      <c r="J45" s="16" t="s">
        <v>189</v>
      </c>
      <c r="K45" s="27">
        <v>43586</v>
      </c>
      <c r="L45" s="27">
        <v>43646</v>
      </c>
      <c r="M45" s="6" t="s">
        <v>113</v>
      </c>
      <c r="N45" s="20">
        <v>16157.86</v>
      </c>
      <c r="O45" s="19">
        <v>14000</v>
      </c>
      <c r="P45" s="6" t="s">
        <v>114</v>
      </c>
      <c r="R45" s="6" t="s">
        <v>115</v>
      </c>
      <c r="S45" s="7">
        <v>43646</v>
      </c>
      <c r="T45" s="7">
        <v>43646</v>
      </c>
    </row>
    <row r="46" spans="1:20" x14ac:dyDescent="0.25">
      <c r="A46" s="6">
        <v>2019</v>
      </c>
      <c r="B46" s="7">
        <v>43556</v>
      </c>
      <c r="C46" s="7">
        <v>43646</v>
      </c>
      <c r="D46" s="4" t="s">
        <v>59</v>
      </c>
      <c r="E46" s="6">
        <v>3311</v>
      </c>
      <c r="F46" s="4" t="s">
        <v>137</v>
      </c>
      <c r="G46" s="4" t="s">
        <v>138</v>
      </c>
      <c r="H46" s="4" t="s">
        <v>139</v>
      </c>
      <c r="I46" s="4">
        <v>40</v>
      </c>
      <c r="J46" s="16" t="s">
        <v>179</v>
      </c>
      <c r="K46" s="27">
        <v>43586</v>
      </c>
      <c r="L46" s="27">
        <v>43646</v>
      </c>
      <c r="M46" s="6" t="s">
        <v>113</v>
      </c>
      <c r="N46" s="20">
        <v>11110.74</v>
      </c>
      <c r="O46" s="19">
        <v>10000</v>
      </c>
      <c r="P46" s="6" t="s">
        <v>114</v>
      </c>
      <c r="R46" s="6" t="s">
        <v>115</v>
      </c>
      <c r="S46" s="7">
        <v>43646</v>
      </c>
      <c r="T46" s="7">
        <v>43646</v>
      </c>
    </row>
    <row r="47" spans="1:20" x14ac:dyDescent="0.25">
      <c r="A47" s="6">
        <v>2019</v>
      </c>
      <c r="B47" s="7">
        <v>43556</v>
      </c>
      <c r="C47" s="7">
        <v>43646</v>
      </c>
      <c r="D47" s="4" t="s">
        <v>59</v>
      </c>
      <c r="E47" s="6">
        <v>3311</v>
      </c>
      <c r="F47" s="4" t="s">
        <v>140</v>
      </c>
      <c r="G47" s="4" t="s">
        <v>141</v>
      </c>
      <c r="H47" s="4" t="s">
        <v>142</v>
      </c>
      <c r="I47" s="4">
        <v>68</v>
      </c>
      <c r="J47" s="16" t="s">
        <v>180</v>
      </c>
      <c r="K47" s="27">
        <v>43556</v>
      </c>
      <c r="L47" s="27">
        <v>43570</v>
      </c>
      <c r="M47" s="6" t="s">
        <v>113</v>
      </c>
      <c r="N47" s="19">
        <v>9350.5499999999993</v>
      </c>
      <c r="O47" s="19">
        <v>8000</v>
      </c>
      <c r="P47" s="6" t="s">
        <v>114</v>
      </c>
      <c r="R47" s="6" t="s">
        <v>115</v>
      </c>
      <c r="S47" s="7">
        <v>43646</v>
      </c>
      <c r="T47" s="7">
        <v>43646</v>
      </c>
    </row>
    <row r="48" spans="1:20" x14ac:dyDescent="0.25">
      <c r="A48" s="6">
        <v>2019</v>
      </c>
      <c r="B48" s="7">
        <v>43556</v>
      </c>
      <c r="C48" s="7">
        <v>43646</v>
      </c>
      <c r="D48" s="4" t="s">
        <v>59</v>
      </c>
      <c r="E48" s="6">
        <v>3311</v>
      </c>
      <c r="F48" s="4" t="s">
        <v>143</v>
      </c>
      <c r="G48" s="4" t="s">
        <v>80</v>
      </c>
      <c r="H48" s="4" t="s">
        <v>144</v>
      </c>
      <c r="I48" s="4">
        <v>76</v>
      </c>
      <c r="J48" s="16" t="s">
        <v>185</v>
      </c>
      <c r="K48" s="27">
        <v>43571</v>
      </c>
      <c r="L48" s="27">
        <v>43646</v>
      </c>
      <c r="M48" s="6" t="s">
        <v>113</v>
      </c>
      <c r="N48" s="19">
        <v>13614.62</v>
      </c>
      <c r="O48" s="19">
        <v>12000</v>
      </c>
      <c r="P48" s="6" t="s">
        <v>114</v>
      </c>
      <c r="R48" s="6" t="s">
        <v>115</v>
      </c>
      <c r="S48" s="7">
        <v>43646</v>
      </c>
      <c r="T48" s="7">
        <v>43646</v>
      </c>
    </row>
    <row r="49" spans="1:20" x14ac:dyDescent="0.25">
      <c r="A49" s="6">
        <v>2019</v>
      </c>
      <c r="B49" s="7">
        <v>43556</v>
      </c>
      <c r="C49" s="7">
        <v>43646</v>
      </c>
      <c r="D49" s="4" t="s">
        <v>59</v>
      </c>
      <c r="E49" s="6">
        <v>3311</v>
      </c>
      <c r="F49" s="4" t="s">
        <v>145</v>
      </c>
      <c r="G49" s="4" t="s">
        <v>146</v>
      </c>
      <c r="H49" s="4" t="s">
        <v>125</v>
      </c>
      <c r="I49" s="4">
        <v>77</v>
      </c>
      <c r="J49" s="16" t="s">
        <v>192</v>
      </c>
      <c r="K49" s="27">
        <v>43586</v>
      </c>
      <c r="L49" s="27">
        <v>43646</v>
      </c>
      <c r="M49" s="6" t="s">
        <v>113</v>
      </c>
      <c r="N49" s="20">
        <v>10050.799999999999</v>
      </c>
      <c r="O49" s="19">
        <v>9130</v>
      </c>
      <c r="P49" s="6" t="s">
        <v>114</v>
      </c>
      <c r="R49" s="6" t="s">
        <v>115</v>
      </c>
      <c r="S49" s="7">
        <v>43646</v>
      </c>
      <c r="T49" s="7">
        <v>43646</v>
      </c>
    </row>
    <row r="50" spans="1:20" x14ac:dyDescent="0.25">
      <c r="A50" s="6">
        <v>2019</v>
      </c>
      <c r="B50" s="7">
        <v>43556</v>
      </c>
      <c r="C50" s="7">
        <v>43646</v>
      </c>
      <c r="D50" s="4" t="s">
        <v>59</v>
      </c>
      <c r="E50" s="6">
        <v>3311</v>
      </c>
      <c r="F50" s="4" t="s">
        <v>147</v>
      </c>
      <c r="G50" s="4" t="s">
        <v>148</v>
      </c>
      <c r="H50" s="4" t="s">
        <v>149</v>
      </c>
      <c r="I50" s="4">
        <v>78</v>
      </c>
      <c r="J50" s="16" t="s">
        <v>186</v>
      </c>
      <c r="K50" s="27">
        <v>43601</v>
      </c>
      <c r="L50" s="27">
        <v>43646</v>
      </c>
      <c r="M50" s="6" t="s">
        <v>113</v>
      </c>
      <c r="N50" s="20">
        <v>18701.099999999999</v>
      </c>
      <c r="O50" s="19">
        <v>16000</v>
      </c>
      <c r="P50" s="6" t="s">
        <v>114</v>
      </c>
      <c r="R50" s="6" t="s">
        <v>115</v>
      </c>
      <c r="S50" s="7">
        <v>43646</v>
      </c>
      <c r="T50" s="7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2019-04-23T19:20:33Z</cp:lastPrinted>
  <dcterms:created xsi:type="dcterms:W3CDTF">2018-10-10T19:16:03Z</dcterms:created>
  <dcterms:modified xsi:type="dcterms:W3CDTF">2019-07-30T00:31:27Z</dcterms:modified>
</cp:coreProperties>
</file>