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karime.cahuich\Desktop\TRANSPARENCIA\FORMATOS PNT 2019\3er trim 2019\"/>
    </mc:Choice>
  </mc:AlternateContent>
  <xr:revisionPtr revIDLastSave="0" documentId="13_ncr:1_{2046B9FE-3872-4C6A-A255-3388D28DE430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Formatos'!$A$7:$U$33</definedName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<sst xmlns="http://schemas.openxmlformats.org/spreadsheetml/2006/main" count="289" uniqueCount="168">
  <si>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</si>
  <si>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</si>
  <si>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</si>
  <si>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</si>
  <si>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</si>
  <si>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</si>
  <si>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</si>
  <si>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</si>
  <si>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</si>
  <si>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</si>
  <si>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</si>
  <si>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</si>
  <si>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</si>
  <si>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</si>
  <si>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</si>
  <si>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</si>
  <si>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</si>
  <si>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</si>
  <si>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</si>
  <si>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</si>
  <si>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</si>
  <si>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</si>
  <si>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</si>
  <si>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</si>
  <si>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</si>
  <si>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</si>
  <si>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</si>
  <si>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</si>
  <si>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</si>
  <si>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</si>
  <si>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</si>
  <si>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</si>
  <si>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</si>
  <si>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</si>
  <si>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</si>
  <si>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</si>
  <si>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</si>
  <si>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</si>
  <si>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</si>
  <si>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</si>
  <si>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</si>
  <si>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</si>
  <si>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</si>
  <si>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</si>
  <si>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</si>
  <si>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</si>
  <si>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</si>
  <si>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</si>
  <si>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</si>
  <si>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</si>
  <si>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</si>
  <si>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</si>
  <si>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</si>
  <si>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</si>
  <si>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</si>
  <si>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</si>
  <si>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</si>
  <si>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</si>
  <si>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</si>
  <si>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</si>
  <si>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SAUL SAMUEL</t>
  </si>
  <si>
    <t>SANDOVAL</t>
  </si>
  <si>
    <t>CHI</t>
  </si>
  <si>
    <t>MARTHA BRICEIDA</t>
  </si>
  <si>
    <t>ARCEO</t>
  </si>
  <si>
    <t>GOMEZ</t>
  </si>
  <si>
    <t>ESMERALDA ARACELY</t>
  </si>
  <si>
    <t xml:space="preserve">CAN </t>
  </si>
  <si>
    <t>DZIB</t>
  </si>
  <si>
    <t xml:space="preserve">PEDRO AGUSTIN </t>
  </si>
  <si>
    <t>MALDONADO</t>
  </si>
  <si>
    <t>MARTIN</t>
  </si>
  <si>
    <t xml:space="preserve">MARCOS OZIEL </t>
  </si>
  <si>
    <t>HERRERA</t>
  </si>
  <si>
    <t>CHAN</t>
  </si>
  <si>
    <t>LUIS ALBERTO</t>
  </si>
  <si>
    <t>GONZALEZ</t>
  </si>
  <si>
    <t>GAONA</t>
  </si>
  <si>
    <t>JOEL</t>
  </si>
  <si>
    <t>CALDERON</t>
  </si>
  <si>
    <t>HERNANDEZ</t>
  </si>
  <si>
    <t>LIZBETH MONSERRAT</t>
  </si>
  <si>
    <t>CASTILLO</t>
  </si>
  <si>
    <t>R DE LA GALA</t>
  </si>
  <si>
    <t xml:space="preserve">MARIA DE FATIMA </t>
  </si>
  <si>
    <t>REYES</t>
  </si>
  <si>
    <t>DIAZ</t>
  </si>
  <si>
    <t xml:space="preserve">GEORGINA DEL CARMEN </t>
  </si>
  <si>
    <t>BERNAT</t>
  </si>
  <si>
    <t>DENIX</t>
  </si>
  <si>
    <t xml:space="preserve">ALEJANDRO </t>
  </si>
  <si>
    <t>UC</t>
  </si>
  <si>
    <t>PIÑA</t>
  </si>
  <si>
    <t>CANDELARIO GUADALUPE</t>
  </si>
  <si>
    <t xml:space="preserve">MEDINA </t>
  </si>
  <si>
    <t>RODRIGUEZ</t>
  </si>
  <si>
    <t>MARTHA ELENA</t>
  </si>
  <si>
    <t>TORRES</t>
  </si>
  <si>
    <t>MORALES</t>
  </si>
  <si>
    <t>KARIME DEL ROSARIO</t>
  </si>
  <si>
    <t xml:space="preserve">CAHUICH </t>
  </si>
  <si>
    <t>PEÑA</t>
  </si>
  <si>
    <t>VICTOR NARCISO</t>
  </si>
  <si>
    <t>AVILEZ</t>
  </si>
  <si>
    <t>QUIJANO</t>
  </si>
  <si>
    <t>ANGEL ALBERTO</t>
  </si>
  <si>
    <t>MISS</t>
  </si>
  <si>
    <t xml:space="preserve">LUIS ALFONSO MANUEL </t>
  </si>
  <si>
    <t>VIVAS</t>
  </si>
  <si>
    <t>NUÑEZ</t>
  </si>
  <si>
    <t xml:space="preserve">ONESIMO </t>
  </si>
  <si>
    <t>PINZON</t>
  </si>
  <si>
    <t>SANCHEZ</t>
  </si>
  <si>
    <t>S/N</t>
  </si>
  <si>
    <t xml:space="preserve">Ninguna </t>
  </si>
  <si>
    <t>COORDINACION ADMINISTRATIVA</t>
  </si>
  <si>
    <t>JUAN FRANCISCO</t>
  </si>
  <si>
    <t>PELAEZ</t>
  </si>
  <si>
    <t>PALOMO</t>
  </si>
  <si>
    <t>FERNANDO GUILLERMO</t>
  </si>
  <si>
    <t>MORENO</t>
  </si>
  <si>
    <t>SARMIENTO</t>
  </si>
  <si>
    <t>GARCIA</t>
  </si>
  <si>
    <t>JACINTO JESUS</t>
  </si>
  <si>
    <t>RIOS</t>
  </si>
  <si>
    <t>NAJERA</t>
  </si>
  <si>
    <t>RUBI GUADALUPE</t>
  </si>
  <si>
    <t>VERA</t>
  </si>
  <si>
    <t>COLORADO</t>
  </si>
  <si>
    <t>GRISSEL BERENICE</t>
  </si>
  <si>
    <t>BRITO</t>
  </si>
  <si>
    <t xml:space="preserve">ANA AYARI </t>
  </si>
  <si>
    <t>SOLIS</t>
  </si>
  <si>
    <t>JOSE GERARDO</t>
  </si>
  <si>
    <t>MEX</t>
  </si>
  <si>
    <t>IVAN ANTONIO</t>
  </si>
  <si>
    <t>ROSADO</t>
  </si>
  <si>
    <t>URIBE</t>
  </si>
  <si>
    <t>JUAN QUINTIN</t>
  </si>
  <si>
    <t xml:space="preserve">ROMAN </t>
  </si>
  <si>
    <t>TIBURCIO</t>
  </si>
  <si>
    <t>http://gestiontransparencia.campeche.gob.mx/index.php/category/1130-xi?download=34025:108-angel-alberto-dzib-miss-3er-trim-2019&amp;start=330</t>
  </si>
  <si>
    <t>http://gestiontransparencia.campeche.gob.mx/index.php/category/1130-xi?download=34024:107-georgina-del-carmen-bernat-denix-3er-trim-2019&amp;start=330</t>
  </si>
  <si>
    <t>http://gestiontransparencia.campeche.gob.mx/index.php/category/1130-xi?download=34023:106-luis-alberto-gonzalez-gaona-3er-trim-2019&amp;start=330</t>
  </si>
  <si>
    <t>http://gestiontransparencia.campeche.gob.mx/index.php/category/1130-xi?download=34022:105-alejandro-uc-pina-3er-trim-2019&amp;start=330</t>
  </si>
  <si>
    <t>http://gestiontransparencia.campeche.gob.mx/index.php/category/1130-xi?download=34021:104-esmeralda-aracely-can-dzib-3er-trim-2019&amp;start=330</t>
  </si>
  <si>
    <t>http://gestiontransparencia.campeche.gob.mx/index.php/category/1130-xi?download=34020:103-juan-quintin-roman-tiburcio-3er-trim-2019&amp;start=330</t>
  </si>
  <si>
    <t>http://gestiontransparencia.campeche.gob.mx/index.php/category/1130-xi?download=34019:102-ivan-antonio-rosado-uribe-3er-trim-2019&amp;start=330</t>
  </si>
  <si>
    <t>http://gestiontransparencia.campeche.gob.mx/index.php/category/1130-xi?download=34018:101-ana-ayari-hernandez-solis-3er-trim-2019&amp;start=330</t>
  </si>
  <si>
    <t>http://gestiontransparencia.campeche.gob.mx/index.php/category/1130-xi?download=34017:100-lizbeth-moserrat-castillo-r-de-la-gala-3er-trim-2019&amp;start=330</t>
  </si>
  <si>
    <t>http://gestiontransparencia.campeche.gob.mx/index.php/category/1130-xi?download=34016:99-maria-de-fatima-reyes-diaz-3er-trim-2019&amp;start=320</t>
  </si>
  <si>
    <t>http://gestiontransparencia.campeche.gob.mx/index.php/category/1130-xi?download=34015:98-juan-francisco-pelaez-palomo-3er-trim-2019&amp;start=320</t>
  </si>
  <si>
    <t>http://gestiontransparencia.campeche.gob.mx/index.php/category/1130-xi?download=34014:97-luis-alfonso-manuel-vivas-nunez-3er-trim-2019&amp;start=320</t>
  </si>
  <si>
    <t>http://gestiontransparencia.campeche.gob.mx/index.php/category/1130-xi?download=34013:96-jose-gerardo-mex-garcia-3er-trim-2019&amp;start=320</t>
  </si>
  <si>
    <t>http://gestiontransparencia.campeche.gob.mx/index.php/category/1130-xi?download=34012:95-joel-calderon-hernandez-3er-trim-2019&amp;start=320</t>
  </si>
  <si>
    <t>http://gestiontransparencia.campeche.gob.mx/index.php/category/1130-xi?download=34011:94-marcos-oziel-herrera-chan-3er-trim-2019&amp;start=320</t>
  </si>
  <si>
    <t>http://gestiontransparencia.campeche.gob.mx/index.php/category/1130-xi?download=34010:92-martha-briceida-arceo-gomez-3er-trim-2019&amp;start=320</t>
  </si>
  <si>
    <t>http://gestiontransparencia.campeche.gob.mx/index.php/category/1130-xi?download=34009:91-rubi-guadalupe-vera-colorado-3er-trim-2019&amp;start=320</t>
  </si>
  <si>
    <t>http://gestiontransparencia.campeche.gob.mx/index.php/category/1130-xi?download=34008:90-onesimo-pinzon-sanchez-3er-trim-2019&amp;start=320</t>
  </si>
  <si>
    <t>http://gestiontransparencia.campeche.gob.mx/index.php/category/1130-xi?download=34007:89-victor-narciso-avilez-quijano-3er-trim-2019&amp;start=320</t>
  </si>
  <si>
    <t>http://gestiontransparencia.campeche.gob.mx/index.php/category/1130-xi?download=34005:88-karime-del-rosario-cahuich-pena-3er-trim-2019&amp;start=310</t>
  </si>
  <si>
    <t>http://gestiontransparencia.campeche.gob.mx/index.php/category/1130-xi?download=34004:87-candelario-guadalupe-medina-rodriguez-3er-trim-2019&amp;start=310</t>
  </si>
  <si>
    <t>http://gestiontransparencia.campeche.gob.mx/index.php/category/1130-xi?download=34003:86-martha-elena-torres-morales-3er-trim-2019&amp;start=310</t>
  </si>
  <si>
    <t>http://gestiontransparencia.campeche.gob.mx/index.php/category/1130-xi?download=34002:85-pedro-agustin-maldonado-martin-3er-trim-2019&amp;start=310</t>
  </si>
  <si>
    <t>http://gestiontransparencia.campeche.gob.mx/index.php/category/1130-xi?download=35163:111-fernando-guillermo-moreno-sarmiento-3er-trim-2019&amp;start=340</t>
  </si>
  <si>
    <t>http://gestiontransparencia.campeche.gob.mx/index.php/category/1130-xi?download=35162:110-jacinto-jesus-rios-najera-3er-trim-2019&amp;start=340</t>
  </si>
  <si>
    <t>http://gestiontransparencia.campeche.gob.mx/index.php/category/1130-xi?download=35161:109-grissel-berenice-diaz-brito-3er-trim-2019&amp;start=330</t>
  </si>
  <si>
    <t>http://gestiontransparencia.campeche.gob.mx/index.php/category/1130-xi?download=35160:93-saul-samuel-sandoval-chi-3er-trim-2019&amp;start=330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</si>
</sst>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43" fontId="5" fillId="0" borderId="0" xfId="1" applyFont="1" applyFill="1"/>
    <xf numFmtId="43" fontId="5" fillId="0" borderId="0" xfId="1" applyFont="1"/>
    <xf numFmtId="43" fontId="5" fillId="0" borderId="0" xfId="1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5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0" fontId="6" fillId="0" borderId="0" xfId="2" applyAlignment="1">
      <alignment wrapText="1"/>
    </xf>
    <xf numFmtId="0" fontId="6" fillId="0" borderId="0" xfId="2" applyFill="1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1130-xi?download=34010:92-martha-briceida-arceo-gomez-3er-trim-2019&amp;start=320" TargetMode="External"/><Relationship Id="rId13" Type="http://schemas.openxmlformats.org/officeDocument/2006/relationships/hyperlink" Target="http://gestiontransparencia.campeche.gob.mx/index.php/category/1130-xi?download=34015:98-juan-francisco-pelaez-palomo-3er-trim-2019&amp;start=320" TargetMode="External"/><Relationship Id="rId18" Type="http://schemas.openxmlformats.org/officeDocument/2006/relationships/hyperlink" Target="http://gestiontransparencia.campeche.gob.mx/index.php/category/1130-xi?download=34020:103-juan-quintin-roman-tiburcio-3er-trim-2019&amp;start=330" TargetMode="External"/><Relationship Id="rId26" Type="http://schemas.openxmlformats.org/officeDocument/2006/relationships/hyperlink" Target="http://gestiontransparencia.campeche.gob.mx/index.php/category/1130-xi?download=35161:109-grissel-berenice-diaz-brito-3er-trim-2019&amp;start=330" TargetMode="External"/><Relationship Id="rId3" Type="http://schemas.openxmlformats.org/officeDocument/2006/relationships/hyperlink" Target="http://gestiontransparencia.campeche.gob.mx/index.php/category/1130-xi?download=34004:87-candelario-guadalupe-medina-rodriguez-3er-trim-2019&amp;start=310" TargetMode="External"/><Relationship Id="rId21" Type="http://schemas.openxmlformats.org/officeDocument/2006/relationships/hyperlink" Target="http://gestiontransparencia.campeche.gob.mx/index.php/category/1130-xi?download=34023:106-luis-alberto-gonzalez-gaona-3er-trim-2019&amp;start=330" TargetMode="External"/><Relationship Id="rId7" Type="http://schemas.openxmlformats.org/officeDocument/2006/relationships/hyperlink" Target="http://gestiontransparencia.campeche.gob.mx/index.php/category/1130-xi?download=34009:91-rubi-guadalupe-vera-colorado-3er-trim-2019&amp;start=320" TargetMode="External"/><Relationship Id="rId12" Type="http://schemas.openxmlformats.org/officeDocument/2006/relationships/hyperlink" Target="http://gestiontransparencia.campeche.gob.mx/index.php/category/1130-xi?download=34014:97-luis-alfonso-manuel-vivas-nunez-3er-trim-2019&amp;start=320" TargetMode="External"/><Relationship Id="rId17" Type="http://schemas.openxmlformats.org/officeDocument/2006/relationships/hyperlink" Target="http://gestiontransparencia.campeche.gob.mx/index.php/category/1130-xi?download=34019:102-ivan-antonio-rosado-uribe-3er-trim-2019&amp;start=330" TargetMode="External"/><Relationship Id="rId25" Type="http://schemas.openxmlformats.org/officeDocument/2006/relationships/hyperlink" Target="http://gestiontransparencia.campeche.gob.mx/index.php/category/1130-xi?download=35162:110-jacinto-jesus-rios-najera-3er-trim-2019&amp;start=340" TargetMode="External"/><Relationship Id="rId2" Type="http://schemas.openxmlformats.org/officeDocument/2006/relationships/hyperlink" Target="http://gestiontransparencia.campeche.gob.mx/index.php/category/1130-xi?download=34003:86-martha-elena-torres-morales-3er-trim-2019&amp;start=310" TargetMode="External"/><Relationship Id="rId16" Type="http://schemas.openxmlformats.org/officeDocument/2006/relationships/hyperlink" Target="http://gestiontransparencia.campeche.gob.mx/index.php/category/1130-xi?download=34018:101-ana-ayari-hernandez-solis-3er-trim-2019&amp;start=330" TargetMode="External"/><Relationship Id="rId20" Type="http://schemas.openxmlformats.org/officeDocument/2006/relationships/hyperlink" Target="http://gestiontransparencia.campeche.gob.mx/index.php/category/1130-xi?download=34022:105-alejandro-uc-pina-3er-trim-2019&amp;start=330" TargetMode="External"/><Relationship Id="rId1" Type="http://schemas.openxmlformats.org/officeDocument/2006/relationships/hyperlink" Target="http://gestiontransparencia.campeche.gob.mx/index.php/category/1130-xi?download=34002:85-pedro-agustin-maldonado-martin-3er-trim-2019&amp;start=310" TargetMode="External"/><Relationship Id="rId6" Type="http://schemas.openxmlformats.org/officeDocument/2006/relationships/hyperlink" Target="http://gestiontransparencia.campeche.gob.mx/index.php/category/1130-xi?download=34008:90-onesimo-pinzon-sanchez-3er-trim-2019&amp;start=320" TargetMode="External"/><Relationship Id="rId11" Type="http://schemas.openxmlformats.org/officeDocument/2006/relationships/hyperlink" Target="http://gestiontransparencia.campeche.gob.mx/index.php/category/1130-xi?download=34013:96-jose-gerardo-mex-garcia-3er-trim-2019&amp;start=320" TargetMode="External"/><Relationship Id="rId24" Type="http://schemas.openxmlformats.org/officeDocument/2006/relationships/hyperlink" Target="http://gestiontransparencia.campeche.gob.mx/index.php/category/1130-xi?download=35163:111-fernando-guillermo-moreno-sarmiento-3er-trim-2019&amp;start=340" TargetMode="External"/><Relationship Id="rId5" Type="http://schemas.openxmlformats.org/officeDocument/2006/relationships/hyperlink" Target="http://gestiontransparencia.campeche.gob.mx/index.php/category/1130-xi?download=34007:89-victor-narciso-avilez-quijano-3er-trim-2019&amp;start=320" TargetMode="External"/><Relationship Id="rId15" Type="http://schemas.openxmlformats.org/officeDocument/2006/relationships/hyperlink" Target="http://gestiontransparencia.campeche.gob.mx/index.php/category/1130-xi?download=34017:100-lizbeth-moserrat-castillo-r-de-la-gala-3er-trim-2019&amp;start=330" TargetMode="External"/><Relationship Id="rId23" Type="http://schemas.openxmlformats.org/officeDocument/2006/relationships/hyperlink" Target="http://gestiontransparencia.campeche.gob.mx/index.php/category/1130-xi?download=34025:108-angel-alberto-dzib-miss-3er-trim-2019&amp;start=330" TargetMode="External"/><Relationship Id="rId10" Type="http://schemas.openxmlformats.org/officeDocument/2006/relationships/hyperlink" Target="http://gestiontransparencia.campeche.gob.mx/index.php/category/1130-xi?download=34012:95-joel-calderon-hernandez-3er-trim-2019&amp;start=320" TargetMode="External"/><Relationship Id="rId19" Type="http://schemas.openxmlformats.org/officeDocument/2006/relationships/hyperlink" Target="http://gestiontransparencia.campeche.gob.mx/index.php/category/1130-xi?download=34021:104-esmeralda-aracely-can-dzib-3er-trim-2019&amp;start=330" TargetMode="External"/><Relationship Id="rId4" Type="http://schemas.openxmlformats.org/officeDocument/2006/relationships/hyperlink" Target="http://gestiontransparencia.campeche.gob.mx/index.php/category/1130-xi?download=34005:88-karime-del-rosario-cahuich-pena-3er-trim-2019&amp;start=310" TargetMode="External"/><Relationship Id="rId9" Type="http://schemas.openxmlformats.org/officeDocument/2006/relationships/hyperlink" Target="http://gestiontransparencia.campeche.gob.mx/index.php/category/1130-xi?download=34011:94-marcos-oziel-herrera-chan-3er-trim-2019&amp;start=320" TargetMode="External"/><Relationship Id="rId14" Type="http://schemas.openxmlformats.org/officeDocument/2006/relationships/hyperlink" Target="http://gestiontransparencia.campeche.gob.mx/index.php/category/1130-xi?download=34016:99-maria-de-fatima-reyes-diaz-3er-trim-2019&amp;start=320" TargetMode="External"/><Relationship Id="rId22" Type="http://schemas.openxmlformats.org/officeDocument/2006/relationships/hyperlink" Target="http://gestiontransparencia.campeche.gob.mx/index.php/category/1130-xi?download=34024:107-georgina-del-carmen-bernat-denix-3er-trim-2019&amp;start=330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tabSelected="1" topLeftCell="I34" zoomScale="80" zoomScaleNormal="80" workbookViewId="0">
      <selection activeCell="I35" sqref="A35:XFD59"/>
    </sheetView>
  </sheetViews>
  <sheetFormatPr baseColWidth="10" defaultColWidth="9.140625" defaultRowHeight="15" x14ac:dyDescent="0.25"/>
  <cols>
    <col min="1" max="1" width="10.5703125" bestFit="1" customWidth="1"/>
    <col min="2" max="3" width="17.7109375" style="1" customWidth="1"/>
    <col min="4" max="4" width="50" customWidth="1"/>
    <col min="5" max="5" width="17.42578125" style="1" customWidth="1"/>
    <col min="6" max="6" width="20.42578125" customWidth="1"/>
    <col min="7" max="8" width="15.7109375" customWidth="1"/>
    <col min="9" max="9" width="8.5703125" customWidth="1"/>
    <col min="10" max="10" width="46.28515625" style="22" customWidth="1"/>
    <col min="11" max="12" width="12.7109375" customWidth="1"/>
    <col min="13" max="13" width="15.28515625" style="1" customWidth="1"/>
    <col min="14" max="15" width="15.7109375" customWidth="1"/>
    <col min="16" max="16" width="13.42578125" style="1" customWidth="1"/>
    <col min="17" max="17" width="71.42578125" bestFit="1" customWidth="1"/>
    <col min="18" max="18" width="36.5703125" style="1" customWidth="1"/>
    <col min="19" max="20" width="15.7109375" style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s="1" t="s">
        <v>8</v>
      </c>
      <c r="C4" s="1" t="s">
        <v>8</v>
      </c>
      <c r="D4" t="s">
        <v>9</v>
      </c>
      <c r="E4" s="1" t="s">
        <v>7</v>
      </c>
      <c r="F4" t="s">
        <v>7</v>
      </c>
      <c r="G4" t="s">
        <v>7</v>
      </c>
      <c r="H4" t="s">
        <v>7</v>
      </c>
      <c r="I4" t="s">
        <v>7</v>
      </c>
      <c r="J4" s="22" t="s">
        <v>10</v>
      </c>
      <c r="K4" t="s">
        <v>8</v>
      </c>
      <c r="L4" t="s">
        <v>8</v>
      </c>
      <c r="M4" s="1" t="s">
        <v>11</v>
      </c>
      <c r="N4" t="s">
        <v>12</v>
      </c>
      <c r="O4" t="s">
        <v>12</v>
      </c>
      <c r="P4" s="1" t="s">
        <v>11</v>
      </c>
      <c r="Q4" t="s">
        <v>10</v>
      </c>
      <c r="R4" s="1" t="s">
        <v>11</v>
      </c>
      <c r="S4" s="1" t="s">
        <v>8</v>
      </c>
      <c r="T4" s="1" t="s">
        <v>13</v>
      </c>
      <c r="U4" t="s">
        <v>14</v>
      </c>
    </row>
    <row r="5" spans="1:21" hidden="1" x14ac:dyDescent="0.25">
      <c r="A5" t="s">
        <v>15</v>
      </c>
      <c r="B5" s="1" t="s">
        <v>16</v>
      </c>
      <c r="C5" s="1" t="s">
        <v>17</v>
      </c>
      <c r="D5" t="s">
        <v>18</v>
      </c>
      <c r="E5" s="1" t="s">
        <v>19</v>
      </c>
      <c r="F5" t="s">
        <v>20</v>
      </c>
      <c r="G5" t="s">
        <v>21</v>
      </c>
      <c r="H5" t="s">
        <v>22</v>
      </c>
      <c r="I5" t="s">
        <v>23</v>
      </c>
      <c r="J5" s="22" t="s">
        <v>24</v>
      </c>
      <c r="K5" t="s">
        <v>25</v>
      </c>
      <c r="L5" t="s">
        <v>26</v>
      </c>
      <c r="M5" s="1" t="s">
        <v>27</v>
      </c>
      <c r="N5" t="s">
        <v>28</v>
      </c>
      <c r="O5" t="s">
        <v>29</v>
      </c>
      <c r="P5" s="1" t="s">
        <v>30</v>
      </c>
      <c r="Q5" t="s">
        <v>31</v>
      </c>
      <c r="R5" s="1" t="s">
        <v>32</v>
      </c>
      <c r="S5" s="1" t="s">
        <v>33</v>
      </c>
      <c r="T5" s="1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s="16" customFormat="1" ht="38.25" x14ac:dyDescent="0.25">
      <c r="A7" s="15" t="s">
        <v>37</v>
      </c>
      <c r="B7" s="15" t="s">
        <v>38</v>
      </c>
      <c r="C7" s="15" t="s">
        <v>39</v>
      </c>
      <c r="D7" s="15" t="s">
        <v>40</v>
      </c>
      <c r="E7" s="15" t="s">
        <v>41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52</v>
      </c>
      <c r="Q7" s="15" t="s">
        <v>53</v>
      </c>
      <c r="R7" s="15" t="s">
        <v>54</v>
      </c>
      <c r="S7" s="15" t="s">
        <v>55</v>
      </c>
      <c r="T7" s="15" t="s">
        <v>56</v>
      </c>
      <c r="U7" s="15" t="s">
        <v>57</v>
      </c>
    </row>
    <row r="8" spans="1:21" s="4" customFormat="1" ht="45" x14ac:dyDescent="0.25">
      <c r="A8" s="5">
        <v>2019</v>
      </c>
      <c r="B8" s="6">
        <v>43647</v>
      </c>
      <c r="C8" s="6">
        <v>43738</v>
      </c>
      <c r="D8" s="4" t="s">
        <v>59</v>
      </c>
      <c r="E8" s="5">
        <v>3311</v>
      </c>
      <c r="F8" s="2" t="s">
        <v>69</v>
      </c>
      <c r="G8" s="2" t="s">
        <v>70</v>
      </c>
      <c r="H8" s="2" t="s">
        <v>71</v>
      </c>
      <c r="I8" s="4">
        <v>85</v>
      </c>
      <c r="J8" s="23" t="s">
        <v>163</v>
      </c>
      <c r="K8" s="17">
        <v>43647</v>
      </c>
      <c r="L8" s="17">
        <v>43830</v>
      </c>
      <c r="M8" s="5" t="s">
        <v>113</v>
      </c>
      <c r="N8" s="13">
        <v>7578.66</v>
      </c>
      <c r="O8" s="13">
        <v>7000</v>
      </c>
      <c r="P8" s="5" t="s">
        <v>114</v>
      </c>
      <c r="Q8" s="10"/>
      <c r="R8" s="5" t="s">
        <v>115</v>
      </c>
      <c r="S8" s="6">
        <v>43738</v>
      </c>
      <c r="T8" s="6">
        <v>43745</v>
      </c>
    </row>
    <row r="9" spans="1:21" s="4" customFormat="1" ht="45" x14ac:dyDescent="0.25">
      <c r="A9" s="5">
        <v>2019</v>
      </c>
      <c r="B9" s="6">
        <v>43647</v>
      </c>
      <c r="C9" s="6">
        <v>43738</v>
      </c>
      <c r="D9" s="4" t="s">
        <v>59</v>
      </c>
      <c r="E9" s="5">
        <v>3311</v>
      </c>
      <c r="F9" s="3" t="s">
        <v>96</v>
      </c>
      <c r="G9" s="3" t="s">
        <v>97</v>
      </c>
      <c r="H9" s="3" t="s">
        <v>98</v>
      </c>
      <c r="I9" s="4">
        <v>86</v>
      </c>
      <c r="J9" s="23" t="s">
        <v>162</v>
      </c>
      <c r="K9" s="17">
        <v>43647</v>
      </c>
      <c r="L9" s="17">
        <v>43829</v>
      </c>
      <c r="M9" s="5" t="s">
        <v>113</v>
      </c>
      <c r="N9" s="14">
        <v>4826</v>
      </c>
      <c r="O9" s="14">
        <v>4543.0600000000004</v>
      </c>
      <c r="P9" s="5" t="s">
        <v>114</v>
      </c>
      <c r="Q9" s="10"/>
      <c r="R9" s="5" t="s">
        <v>115</v>
      </c>
      <c r="S9" s="6">
        <v>43738</v>
      </c>
      <c r="T9" s="6">
        <v>43745</v>
      </c>
    </row>
    <row r="10" spans="1:21" s="4" customFormat="1" ht="60" x14ac:dyDescent="0.25">
      <c r="A10" s="5">
        <v>2019</v>
      </c>
      <c r="B10" s="6">
        <v>43647</v>
      </c>
      <c r="C10" s="6">
        <v>43738</v>
      </c>
      <c r="D10" s="4" t="s">
        <v>59</v>
      </c>
      <c r="E10" s="5">
        <v>3311</v>
      </c>
      <c r="F10" s="3" t="s">
        <v>93</v>
      </c>
      <c r="G10" s="3" t="s">
        <v>94</v>
      </c>
      <c r="H10" s="3" t="s">
        <v>95</v>
      </c>
      <c r="I10" s="4">
        <v>87</v>
      </c>
      <c r="J10" s="23" t="s">
        <v>161</v>
      </c>
      <c r="K10" s="17">
        <v>43647</v>
      </c>
      <c r="L10" s="17">
        <v>43829</v>
      </c>
      <c r="M10" s="5" t="s">
        <v>113</v>
      </c>
      <c r="N10" s="14">
        <v>4892.62</v>
      </c>
      <c r="O10" s="14">
        <v>4605.3999999999996</v>
      </c>
      <c r="P10" s="5" t="s">
        <v>114</v>
      </c>
      <c r="Q10" s="10"/>
      <c r="R10" s="5" t="s">
        <v>115</v>
      </c>
      <c r="S10" s="6">
        <v>43738</v>
      </c>
      <c r="T10" s="6">
        <v>43745</v>
      </c>
    </row>
    <row r="11" spans="1:21" s="4" customFormat="1" ht="45" x14ac:dyDescent="0.25">
      <c r="A11" s="5">
        <v>2019</v>
      </c>
      <c r="B11" s="6">
        <v>43647</v>
      </c>
      <c r="C11" s="6">
        <v>43738</v>
      </c>
      <c r="D11" s="4" t="s">
        <v>59</v>
      </c>
      <c r="E11" s="5">
        <v>3311</v>
      </c>
      <c r="F11" s="3" t="s">
        <v>99</v>
      </c>
      <c r="G11" s="3" t="s">
        <v>100</v>
      </c>
      <c r="H11" s="3" t="s">
        <v>101</v>
      </c>
      <c r="I11" s="4">
        <v>88</v>
      </c>
      <c r="J11" s="23" t="s">
        <v>160</v>
      </c>
      <c r="K11" s="17">
        <v>43647</v>
      </c>
      <c r="L11" s="17">
        <v>43829</v>
      </c>
      <c r="M11" s="5" t="s">
        <v>113</v>
      </c>
      <c r="N11" s="14">
        <v>16157.86</v>
      </c>
      <c r="O11" s="14">
        <v>14000</v>
      </c>
      <c r="P11" s="5" t="s">
        <v>114</v>
      </c>
      <c r="Q11" s="10"/>
      <c r="R11" s="5" t="s">
        <v>115</v>
      </c>
      <c r="S11" s="6">
        <v>43738</v>
      </c>
      <c r="T11" s="6">
        <v>43745</v>
      </c>
    </row>
    <row r="12" spans="1:21" s="4" customFormat="1" ht="45" x14ac:dyDescent="0.25">
      <c r="A12" s="5">
        <v>2019</v>
      </c>
      <c r="B12" s="6">
        <v>43647</v>
      </c>
      <c r="C12" s="6">
        <v>43738</v>
      </c>
      <c r="D12" s="4" t="s">
        <v>59</v>
      </c>
      <c r="E12" s="5">
        <v>3311</v>
      </c>
      <c r="F12" s="3" t="s">
        <v>102</v>
      </c>
      <c r="G12" s="3" t="s">
        <v>103</v>
      </c>
      <c r="H12" s="3" t="s">
        <v>104</v>
      </c>
      <c r="I12" s="4">
        <v>89</v>
      </c>
      <c r="J12" s="23" t="s">
        <v>159</v>
      </c>
      <c r="K12" s="17">
        <v>43647</v>
      </c>
      <c r="L12" s="17">
        <v>43829</v>
      </c>
      <c r="M12" s="5" t="s">
        <v>113</v>
      </c>
      <c r="N12" s="14">
        <v>16157.86</v>
      </c>
      <c r="O12" s="14">
        <v>14000</v>
      </c>
      <c r="P12" s="5" t="s">
        <v>114</v>
      </c>
      <c r="Q12" s="10"/>
      <c r="R12" s="5" t="s">
        <v>115</v>
      </c>
      <c r="S12" s="6">
        <v>43738</v>
      </c>
      <c r="T12" s="6">
        <v>43745</v>
      </c>
    </row>
    <row r="13" spans="1:21" s="4" customFormat="1" ht="45" x14ac:dyDescent="0.25">
      <c r="A13" s="5">
        <v>2019</v>
      </c>
      <c r="B13" s="6">
        <v>43647</v>
      </c>
      <c r="C13" s="6">
        <v>43738</v>
      </c>
      <c r="D13" s="4" t="s">
        <v>59</v>
      </c>
      <c r="E13" s="5">
        <v>3311</v>
      </c>
      <c r="F13" s="3" t="s">
        <v>110</v>
      </c>
      <c r="G13" s="3" t="s">
        <v>111</v>
      </c>
      <c r="H13" s="3" t="s">
        <v>112</v>
      </c>
      <c r="I13" s="4">
        <v>90</v>
      </c>
      <c r="J13" s="23" t="s">
        <v>158</v>
      </c>
      <c r="K13" s="17">
        <v>43647</v>
      </c>
      <c r="L13" s="17">
        <v>43829</v>
      </c>
      <c r="M13" s="5" t="s">
        <v>113</v>
      </c>
      <c r="N13" s="14">
        <v>8763.44</v>
      </c>
      <c r="O13" s="14">
        <v>8049</v>
      </c>
      <c r="P13" s="5" t="s">
        <v>114</v>
      </c>
      <c r="Q13" s="10"/>
      <c r="R13" s="5" t="s">
        <v>115</v>
      </c>
      <c r="S13" s="6">
        <v>43738</v>
      </c>
      <c r="T13" s="6">
        <v>43745</v>
      </c>
    </row>
    <row r="14" spans="1:21" s="4" customFormat="1" ht="45" x14ac:dyDescent="0.25">
      <c r="A14" s="5">
        <v>2019</v>
      </c>
      <c r="B14" s="6">
        <v>43647</v>
      </c>
      <c r="C14" s="6">
        <v>43738</v>
      </c>
      <c r="D14" s="4" t="s">
        <v>59</v>
      </c>
      <c r="E14" s="5">
        <v>3311</v>
      </c>
      <c r="F14" s="4" t="s">
        <v>126</v>
      </c>
      <c r="G14" s="4" t="s">
        <v>127</v>
      </c>
      <c r="H14" s="4" t="s">
        <v>128</v>
      </c>
      <c r="I14" s="4">
        <v>91</v>
      </c>
      <c r="J14" s="23" t="s">
        <v>157</v>
      </c>
      <c r="K14" s="17">
        <v>43647</v>
      </c>
      <c r="L14" s="17">
        <v>43738</v>
      </c>
      <c r="M14" s="5" t="s">
        <v>113</v>
      </c>
      <c r="N14" s="13">
        <v>21244.34</v>
      </c>
      <c r="O14" s="13">
        <v>18000</v>
      </c>
      <c r="P14" s="5" t="s">
        <v>114</v>
      </c>
      <c r="Q14" s="18"/>
      <c r="R14" s="5" t="s">
        <v>115</v>
      </c>
      <c r="S14" s="6">
        <v>43738</v>
      </c>
      <c r="T14" s="6">
        <v>43745</v>
      </c>
      <c r="U14" s="18"/>
    </row>
    <row r="15" spans="1:21" s="4" customFormat="1" ht="45" x14ac:dyDescent="0.25">
      <c r="A15" s="5">
        <v>2019</v>
      </c>
      <c r="B15" s="6">
        <v>43647</v>
      </c>
      <c r="C15" s="6">
        <v>43738</v>
      </c>
      <c r="D15" s="4" t="s">
        <v>59</v>
      </c>
      <c r="E15" s="5">
        <v>3311</v>
      </c>
      <c r="F15" s="2" t="s">
        <v>63</v>
      </c>
      <c r="G15" s="2" t="s">
        <v>64</v>
      </c>
      <c r="H15" s="2" t="s">
        <v>65</v>
      </c>
      <c r="I15" s="4">
        <v>92</v>
      </c>
      <c r="J15" s="23" t="s">
        <v>156</v>
      </c>
      <c r="K15" s="17">
        <v>43647</v>
      </c>
      <c r="L15" s="17">
        <v>43829</v>
      </c>
      <c r="M15" s="5" t="s">
        <v>113</v>
      </c>
      <c r="N15" s="12">
        <v>9895.58</v>
      </c>
      <c r="O15" s="13">
        <v>9000</v>
      </c>
      <c r="P15" s="5" t="s">
        <v>114</v>
      </c>
      <c r="Q15" s="10"/>
      <c r="R15" s="5" t="s">
        <v>115</v>
      </c>
      <c r="S15" s="6">
        <v>43738</v>
      </c>
      <c r="T15" s="6">
        <v>43745</v>
      </c>
    </row>
    <row r="16" spans="1:21" s="4" customFormat="1" ht="45" x14ac:dyDescent="0.25">
      <c r="A16" s="5">
        <v>2019</v>
      </c>
      <c r="B16" s="6">
        <v>43647</v>
      </c>
      <c r="C16" s="6">
        <v>43738</v>
      </c>
      <c r="D16" s="4" t="s">
        <v>59</v>
      </c>
      <c r="E16" s="5">
        <v>3311</v>
      </c>
      <c r="F16" s="2" t="s">
        <v>60</v>
      </c>
      <c r="G16" s="9" t="s">
        <v>61</v>
      </c>
      <c r="H16" s="2" t="s">
        <v>62</v>
      </c>
      <c r="I16" s="4">
        <v>93</v>
      </c>
      <c r="J16" s="23" t="s">
        <v>167</v>
      </c>
      <c r="K16" s="17">
        <v>43647</v>
      </c>
      <c r="L16" s="17">
        <v>43829</v>
      </c>
      <c r="M16" s="5" t="s">
        <v>113</v>
      </c>
      <c r="N16" s="12">
        <v>21244.34</v>
      </c>
      <c r="O16" s="12">
        <v>18000</v>
      </c>
      <c r="P16" s="5" t="s">
        <v>114</v>
      </c>
      <c r="Q16" s="10"/>
      <c r="R16" s="5" t="s">
        <v>115</v>
      </c>
      <c r="S16" s="6">
        <v>43738</v>
      </c>
      <c r="T16" s="6">
        <v>43745</v>
      </c>
    </row>
    <row r="17" spans="1:21" s="4" customFormat="1" ht="45" x14ac:dyDescent="0.25">
      <c r="A17" s="5">
        <v>2019</v>
      </c>
      <c r="B17" s="6">
        <v>43647</v>
      </c>
      <c r="C17" s="6">
        <v>43738</v>
      </c>
      <c r="D17" s="4" t="s">
        <v>59</v>
      </c>
      <c r="E17" s="5">
        <v>3311</v>
      </c>
      <c r="F17" s="2" t="s">
        <v>72</v>
      </c>
      <c r="G17" s="2" t="s">
        <v>73</v>
      </c>
      <c r="H17" s="2" t="s">
        <v>74</v>
      </c>
      <c r="I17" s="4">
        <v>94</v>
      </c>
      <c r="J17" s="23" t="s">
        <v>155</v>
      </c>
      <c r="K17" s="17">
        <v>43647</v>
      </c>
      <c r="L17" s="17">
        <v>43829</v>
      </c>
      <c r="M17" s="5" t="s">
        <v>113</v>
      </c>
      <c r="N17" s="14">
        <v>10050.799999999999</v>
      </c>
      <c r="O17" s="14">
        <v>9130</v>
      </c>
      <c r="P17" s="5" t="s">
        <v>114</v>
      </c>
      <c r="Q17" s="10"/>
      <c r="R17" s="5" t="s">
        <v>115</v>
      </c>
      <c r="S17" s="6">
        <v>43738</v>
      </c>
      <c r="T17" s="6">
        <v>43745</v>
      </c>
    </row>
    <row r="18" spans="1:21" s="4" customFormat="1" ht="45" x14ac:dyDescent="0.25">
      <c r="A18" s="5">
        <v>2019</v>
      </c>
      <c r="B18" s="6">
        <v>43647</v>
      </c>
      <c r="C18" s="6">
        <v>43738</v>
      </c>
      <c r="D18" s="4" t="s">
        <v>59</v>
      </c>
      <c r="E18" s="5">
        <v>3311</v>
      </c>
      <c r="F18" s="3" t="s">
        <v>78</v>
      </c>
      <c r="G18" s="3" t="s">
        <v>79</v>
      </c>
      <c r="H18" s="3" t="s">
        <v>80</v>
      </c>
      <c r="I18" s="4">
        <v>95</v>
      </c>
      <c r="J18" s="23" t="s">
        <v>154</v>
      </c>
      <c r="K18" s="17">
        <v>43647</v>
      </c>
      <c r="L18" s="17">
        <v>43829</v>
      </c>
      <c r="M18" s="5" t="s">
        <v>113</v>
      </c>
      <c r="N18" s="14">
        <v>10050.799999999999</v>
      </c>
      <c r="O18" s="14">
        <v>9130</v>
      </c>
      <c r="P18" s="5" t="s">
        <v>114</v>
      </c>
      <c r="Q18" s="10"/>
      <c r="R18" s="5" t="s">
        <v>115</v>
      </c>
      <c r="S18" s="6">
        <v>43738</v>
      </c>
      <c r="T18" s="6">
        <v>43745</v>
      </c>
    </row>
    <row r="19" spans="1:21" s="4" customFormat="1" ht="45" x14ac:dyDescent="0.25">
      <c r="A19" s="5">
        <v>2019</v>
      </c>
      <c r="B19" s="6">
        <v>43647</v>
      </c>
      <c r="C19" s="6">
        <v>43738</v>
      </c>
      <c r="D19" s="4" t="s">
        <v>59</v>
      </c>
      <c r="E19" s="5">
        <v>3311</v>
      </c>
      <c r="F19" s="4" t="s">
        <v>133</v>
      </c>
      <c r="G19" s="4" t="s">
        <v>134</v>
      </c>
      <c r="H19" s="4" t="s">
        <v>122</v>
      </c>
      <c r="I19" s="4">
        <v>96</v>
      </c>
      <c r="J19" s="23" t="s">
        <v>153</v>
      </c>
      <c r="K19" s="17">
        <v>43647</v>
      </c>
      <c r="L19" s="17">
        <v>43829</v>
      </c>
      <c r="M19" s="5" t="s">
        <v>113</v>
      </c>
      <c r="N19" s="14">
        <v>10050.799999999999</v>
      </c>
      <c r="O19" s="13">
        <v>9130</v>
      </c>
      <c r="P19" s="5" t="s">
        <v>114</v>
      </c>
      <c r="Q19" s="18"/>
      <c r="R19" s="5" t="s">
        <v>115</v>
      </c>
      <c r="S19" s="6">
        <v>43738</v>
      </c>
      <c r="T19" s="6">
        <v>43745</v>
      </c>
      <c r="U19" s="18"/>
    </row>
    <row r="20" spans="1:21" s="4" customFormat="1" ht="45" x14ac:dyDescent="0.25">
      <c r="A20" s="5">
        <v>2019</v>
      </c>
      <c r="B20" s="6">
        <v>43647</v>
      </c>
      <c r="C20" s="6">
        <v>43738</v>
      </c>
      <c r="D20" s="4" t="s">
        <v>59</v>
      </c>
      <c r="E20" s="5">
        <v>3311</v>
      </c>
      <c r="F20" s="3" t="s">
        <v>107</v>
      </c>
      <c r="G20" s="3" t="s">
        <v>108</v>
      </c>
      <c r="H20" s="3" t="s">
        <v>109</v>
      </c>
      <c r="I20" s="4">
        <v>97</v>
      </c>
      <c r="J20" s="23" t="s">
        <v>152</v>
      </c>
      <c r="K20" s="17">
        <v>43647</v>
      </c>
      <c r="L20" s="17">
        <v>43829</v>
      </c>
      <c r="M20" s="5" t="s">
        <v>113</v>
      </c>
      <c r="N20" s="14">
        <v>11110.74</v>
      </c>
      <c r="O20" s="14">
        <v>10000</v>
      </c>
      <c r="P20" s="5" t="s">
        <v>114</v>
      </c>
      <c r="Q20" s="10"/>
      <c r="R20" s="5" t="s">
        <v>115</v>
      </c>
      <c r="S20" s="6">
        <v>43738</v>
      </c>
      <c r="T20" s="6">
        <v>43745</v>
      </c>
    </row>
    <row r="21" spans="1:21" s="4" customFormat="1" ht="45" x14ac:dyDescent="0.25">
      <c r="A21" s="5">
        <v>2019</v>
      </c>
      <c r="B21" s="6">
        <v>43647</v>
      </c>
      <c r="C21" s="6">
        <v>43738</v>
      </c>
      <c r="D21" s="7" t="s">
        <v>59</v>
      </c>
      <c r="E21" s="8">
        <v>3311</v>
      </c>
      <c r="F21" s="3" t="s">
        <v>116</v>
      </c>
      <c r="G21" s="3" t="s">
        <v>117</v>
      </c>
      <c r="H21" s="3" t="s">
        <v>118</v>
      </c>
      <c r="I21" s="7">
        <v>98</v>
      </c>
      <c r="J21" s="24" t="s">
        <v>151</v>
      </c>
      <c r="K21" s="17">
        <v>43647</v>
      </c>
      <c r="L21" s="17">
        <v>43829</v>
      </c>
      <c r="M21" s="5" t="s">
        <v>113</v>
      </c>
      <c r="N21" s="14">
        <v>11110.74</v>
      </c>
      <c r="O21" s="14">
        <v>10000</v>
      </c>
      <c r="P21" s="5" t="s">
        <v>114</v>
      </c>
      <c r="Q21" s="11"/>
      <c r="R21" s="5" t="s">
        <v>115</v>
      </c>
      <c r="S21" s="6">
        <v>43738</v>
      </c>
      <c r="T21" s="6">
        <v>43745</v>
      </c>
      <c r="U21" s="7"/>
    </row>
    <row r="22" spans="1:21" s="4" customFormat="1" ht="45" x14ac:dyDescent="0.25">
      <c r="A22" s="5">
        <v>2019</v>
      </c>
      <c r="B22" s="6">
        <v>43647</v>
      </c>
      <c r="C22" s="6">
        <v>43738</v>
      </c>
      <c r="D22" s="4" t="s">
        <v>59</v>
      </c>
      <c r="E22" s="5">
        <v>3311</v>
      </c>
      <c r="F22" s="3" t="s">
        <v>84</v>
      </c>
      <c r="G22" s="3" t="s">
        <v>85</v>
      </c>
      <c r="H22" s="3" t="s">
        <v>86</v>
      </c>
      <c r="I22" s="4">
        <v>99</v>
      </c>
      <c r="J22" s="23" t="s">
        <v>150</v>
      </c>
      <c r="K22" s="17">
        <v>43647</v>
      </c>
      <c r="L22" s="17">
        <v>43829</v>
      </c>
      <c r="M22" s="5" t="s">
        <v>113</v>
      </c>
      <c r="N22" s="14">
        <v>7578.66</v>
      </c>
      <c r="O22" s="14">
        <v>7000</v>
      </c>
      <c r="P22" s="5" t="s">
        <v>114</v>
      </c>
      <c r="Q22" s="10"/>
      <c r="R22" s="5" t="s">
        <v>115</v>
      </c>
      <c r="S22" s="6">
        <v>43738</v>
      </c>
      <c r="T22" s="6">
        <v>43745</v>
      </c>
    </row>
    <row r="23" spans="1:21" s="4" customFormat="1" ht="60" x14ac:dyDescent="0.25">
      <c r="A23" s="5">
        <v>2019</v>
      </c>
      <c r="B23" s="6">
        <v>43647</v>
      </c>
      <c r="C23" s="6">
        <v>43738</v>
      </c>
      <c r="D23" s="4" t="s">
        <v>59</v>
      </c>
      <c r="E23" s="5">
        <v>3311</v>
      </c>
      <c r="F23" s="3" t="s">
        <v>81</v>
      </c>
      <c r="G23" s="3" t="s">
        <v>82</v>
      </c>
      <c r="H23" s="3" t="s">
        <v>83</v>
      </c>
      <c r="I23" s="4">
        <v>100</v>
      </c>
      <c r="J23" s="23" t="s">
        <v>149</v>
      </c>
      <c r="K23" s="17">
        <v>43647</v>
      </c>
      <c r="L23" s="17">
        <v>43829</v>
      </c>
      <c r="M23" s="5" t="s">
        <v>113</v>
      </c>
      <c r="N23" s="14">
        <v>7578.66</v>
      </c>
      <c r="O23" s="14">
        <v>7000</v>
      </c>
      <c r="P23" s="5" t="s">
        <v>114</v>
      </c>
      <c r="Q23" s="10"/>
      <c r="R23" s="5" t="s">
        <v>115</v>
      </c>
      <c r="S23" s="6">
        <v>43738</v>
      </c>
      <c r="T23" s="6">
        <v>43745</v>
      </c>
    </row>
    <row r="24" spans="1:21" s="4" customFormat="1" ht="45" x14ac:dyDescent="0.25">
      <c r="A24" s="5">
        <v>2019</v>
      </c>
      <c r="B24" s="6">
        <v>43647</v>
      </c>
      <c r="C24" s="6">
        <v>43738</v>
      </c>
      <c r="D24" s="4" t="s">
        <v>59</v>
      </c>
      <c r="E24" s="5">
        <v>3311</v>
      </c>
      <c r="F24" s="4" t="s">
        <v>131</v>
      </c>
      <c r="G24" s="4" t="s">
        <v>80</v>
      </c>
      <c r="H24" s="4" t="s">
        <v>132</v>
      </c>
      <c r="I24" s="4">
        <v>101</v>
      </c>
      <c r="J24" s="23" t="s">
        <v>148</v>
      </c>
      <c r="K24" s="17">
        <v>43647</v>
      </c>
      <c r="L24" s="17">
        <v>43829</v>
      </c>
      <c r="M24" s="5" t="s">
        <v>113</v>
      </c>
      <c r="N24" s="13">
        <v>13614.62</v>
      </c>
      <c r="O24" s="13">
        <v>12000</v>
      </c>
      <c r="P24" s="5" t="s">
        <v>114</v>
      </c>
      <c r="Q24" s="18"/>
      <c r="R24" s="5" t="s">
        <v>115</v>
      </c>
      <c r="S24" s="6">
        <v>43738</v>
      </c>
      <c r="T24" s="6">
        <v>43745</v>
      </c>
      <c r="U24" s="18"/>
    </row>
    <row r="25" spans="1:21" s="4" customFormat="1" ht="45" x14ac:dyDescent="0.25">
      <c r="A25" s="5">
        <v>2019</v>
      </c>
      <c r="B25" s="6">
        <v>43647</v>
      </c>
      <c r="C25" s="6">
        <v>43738</v>
      </c>
      <c r="D25" s="4" t="s">
        <v>59</v>
      </c>
      <c r="E25" s="5">
        <v>3311</v>
      </c>
      <c r="F25" s="4" t="s">
        <v>135</v>
      </c>
      <c r="G25" s="4" t="s">
        <v>136</v>
      </c>
      <c r="H25" s="4" t="s">
        <v>137</v>
      </c>
      <c r="I25" s="4">
        <v>102</v>
      </c>
      <c r="J25" s="23" t="s">
        <v>147</v>
      </c>
      <c r="K25" s="17">
        <v>43647</v>
      </c>
      <c r="L25" s="17">
        <v>43829</v>
      </c>
      <c r="M25" s="5" t="s">
        <v>113</v>
      </c>
      <c r="N25" s="14">
        <v>18701.099999999999</v>
      </c>
      <c r="O25" s="13">
        <v>16000</v>
      </c>
      <c r="P25" s="5" t="s">
        <v>114</v>
      </c>
      <c r="Q25" s="18"/>
      <c r="R25" s="5" t="s">
        <v>115</v>
      </c>
      <c r="S25" s="6">
        <v>43738</v>
      </c>
      <c r="T25" s="6">
        <v>43745</v>
      </c>
      <c r="U25" s="18"/>
    </row>
    <row r="26" spans="1:21" s="7" customFormat="1" ht="45" x14ac:dyDescent="0.25">
      <c r="A26" s="5">
        <v>2019</v>
      </c>
      <c r="B26" s="6">
        <v>43647</v>
      </c>
      <c r="C26" s="6">
        <v>43738</v>
      </c>
      <c r="D26" s="4" t="s">
        <v>59</v>
      </c>
      <c r="E26" s="5">
        <v>3311</v>
      </c>
      <c r="F26" s="4" t="s">
        <v>138</v>
      </c>
      <c r="G26" s="4" t="s">
        <v>139</v>
      </c>
      <c r="H26" s="4" t="s">
        <v>140</v>
      </c>
      <c r="I26" s="18">
        <v>103</v>
      </c>
      <c r="J26" s="23" t="s">
        <v>146</v>
      </c>
      <c r="K26" s="17">
        <v>43709</v>
      </c>
      <c r="L26" s="17">
        <v>43738</v>
      </c>
      <c r="M26" s="5" t="s">
        <v>113</v>
      </c>
      <c r="N26" s="14">
        <v>21244.34</v>
      </c>
      <c r="O26" s="13">
        <v>18000</v>
      </c>
      <c r="P26" s="1" t="s">
        <v>114</v>
      </c>
      <c r="Q26" s="18"/>
      <c r="R26" s="5" t="s">
        <v>115</v>
      </c>
      <c r="S26" s="6">
        <v>43738</v>
      </c>
      <c r="T26" s="6">
        <v>43745</v>
      </c>
      <c r="U26" s="18"/>
    </row>
    <row r="27" spans="1:21" s="7" customFormat="1" ht="45" x14ac:dyDescent="0.25">
      <c r="A27" s="5">
        <v>2019</v>
      </c>
      <c r="B27" s="6">
        <v>43647</v>
      </c>
      <c r="C27" s="6">
        <v>43738</v>
      </c>
      <c r="D27" s="4" t="s">
        <v>59</v>
      </c>
      <c r="E27" s="5">
        <v>3311</v>
      </c>
      <c r="F27" s="2" t="s">
        <v>66</v>
      </c>
      <c r="G27" s="2" t="s">
        <v>67</v>
      </c>
      <c r="H27" s="2" t="s">
        <v>68</v>
      </c>
      <c r="I27" s="4">
        <v>104</v>
      </c>
      <c r="J27" s="23" t="s">
        <v>145</v>
      </c>
      <c r="K27" s="17">
        <v>43647</v>
      </c>
      <c r="L27" s="17">
        <v>43829</v>
      </c>
      <c r="M27" s="5" t="s">
        <v>113</v>
      </c>
      <c r="N27" s="13">
        <v>7578.66</v>
      </c>
      <c r="O27" s="13">
        <v>7000</v>
      </c>
      <c r="P27" s="5" t="s">
        <v>114</v>
      </c>
      <c r="Q27" s="10"/>
      <c r="R27" s="5" t="s">
        <v>115</v>
      </c>
      <c r="S27" s="6">
        <v>43738</v>
      </c>
      <c r="T27" s="6">
        <v>43745</v>
      </c>
      <c r="U27" s="4"/>
    </row>
    <row r="28" spans="1:21" s="4" customFormat="1" ht="45" x14ac:dyDescent="0.25">
      <c r="A28" s="5">
        <v>2019</v>
      </c>
      <c r="B28" s="6">
        <v>43647</v>
      </c>
      <c r="C28" s="6">
        <v>43738</v>
      </c>
      <c r="D28" s="4" t="s">
        <v>59</v>
      </c>
      <c r="E28" s="5">
        <v>3311</v>
      </c>
      <c r="F28" s="3" t="s">
        <v>90</v>
      </c>
      <c r="G28" s="3" t="s">
        <v>91</v>
      </c>
      <c r="H28" s="3" t="s">
        <v>92</v>
      </c>
      <c r="I28" s="4">
        <v>105</v>
      </c>
      <c r="J28" s="23" t="s">
        <v>144</v>
      </c>
      <c r="K28" s="17">
        <v>43647</v>
      </c>
      <c r="L28" s="17">
        <v>43829</v>
      </c>
      <c r="M28" s="5" t="s">
        <v>113</v>
      </c>
      <c r="N28" s="14">
        <v>11110.74</v>
      </c>
      <c r="O28" s="14">
        <v>10000</v>
      </c>
      <c r="P28" s="5" t="s">
        <v>114</v>
      </c>
      <c r="Q28" s="10"/>
      <c r="R28" s="5" t="s">
        <v>115</v>
      </c>
      <c r="S28" s="6">
        <v>43738</v>
      </c>
      <c r="T28" s="6">
        <v>43745</v>
      </c>
    </row>
    <row r="29" spans="1:21" ht="45" x14ac:dyDescent="0.25">
      <c r="A29" s="5">
        <v>2019</v>
      </c>
      <c r="B29" s="6">
        <v>43647</v>
      </c>
      <c r="C29" s="6">
        <v>43738</v>
      </c>
      <c r="D29" s="4" t="s">
        <v>59</v>
      </c>
      <c r="E29" s="5">
        <v>3311</v>
      </c>
      <c r="F29" s="3" t="s">
        <v>75</v>
      </c>
      <c r="G29" s="3" t="s">
        <v>76</v>
      </c>
      <c r="H29" s="3" t="s">
        <v>77</v>
      </c>
      <c r="I29" s="4">
        <v>106</v>
      </c>
      <c r="J29" s="23" t="s">
        <v>143</v>
      </c>
      <c r="K29" s="17">
        <v>43647</v>
      </c>
      <c r="L29" s="17">
        <v>43829</v>
      </c>
      <c r="M29" s="5" t="s">
        <v>113</v>
      </c>
      <c r="N29" s="14">
        <v>10050.799999999999</v>
      </c>
      <c r="O29" s="14">
        <v>9130</v>
      </c>
      <c r="P29" s="5" t="s">
        <v>114</v>
      </c>
      <c r="Q29" s="10"/>
      <c r="R29" s="5" t="s">
        <v>115</v>
      </c>
      <c r="S29" s="6">
        <v>43738</v>
      </c>
      <c r="T29" s="6">
        <v>43745</v>
      </c>
      <c r="U29" s="4"/>
    </row>
    <row r="30" spans="1:21" ht="45" x14ac:dyDescent="0.25">
      <c r="A30" s="5">
        <v>2019</v>
      </c>
      <c r="B30" s="6">
        <v>43647</v>
      </c>
      <c r="C30" s="6">
        <v>43738</v>
      </c>
      <c r="D30" s="4" t="s">
        <v>59</v>
      </c>
      <c r="E30" s="5">
        <v>3311</v>
      </c>
      <c r="F30" s="3" t="s">
        <v>87</v>
      </c>
      <c r="G30" s="3" t="s">
        <v>88</v>
      </c>
      <c r="H30" s="3" t="s">
        <v>89</v>
      </c>
      <c r="I30" s="4">
        <v>107</v>
      </c>
      <c r="J30" s="23" t="s">
        <v>142</v>
      </c>
      <c r="K30" s="17">
        <v>43647</v>
      </c>
      <c r="L30" s="17">
        <v>43829</v>
      </c>
      <c r="M30" s="5" t="s">
        <v>113</v>
      </c>
      <c r="N30" s="14">
        <v>16157.86</v>
      </c>
      <c r="O30" s="14">
        <v>14000</v>
      </c>
      <c r="P30" s="5" t="s">
        <v>114</v>
      </c>
      <c r="Q30" s="10"/>
      <c r="R30" s="5" t="s">
        <v>115</v>
      </c>
      <c r="S30" s="6">
        <v>43738</v>
      </c>
      <c r="T30" s="6">
        <v>43745</v>
      </c>
      <c r="U30" s="4"/>
    </row>
    <row r="31" spans="1:21" ht="45" x14ac:dyDescent="0.25">
      <c r="A31" s="5">
        <v>2019</v>
      </c>
      <c r="B31" s="6">
        <v>43647</v>
      </c>
      <c r="C31" s="6">
        <v>43738</v>
      </c>
      <c r="D31" s="4" t="s">
        <v>59</v>
      </c>
      <c r="E31" s="5">
        <v>3311</v>
      </c>
      <c r="F31" s="3" t="s">
        <v>105</v>
      </c>
      <c r="G31" s="3" t="s">
        <v>68</v>
      </c>
      <c r="H31" s="3" t="s">
        <v>106</v>
      </c>
      <c r="I31" s="4">
        <v>108</v>
      </c>
      <c r="J31" s="23" t="s">
        <v>141</v>
      </c>
      <c r="K31" s="17">
        <v>43647</v>
      </c>
      <c r="L31" s="17">
        <v>43829</v>
      </c>
      <c r="M31" s="5" t="s">
        <v>113</v>
      </c>
      <c r="N31" s="14">
        <v>8763.44</v>
      </c>
      <c r="O31" s="14">
        <v>8049</v>
      </c>
      <c r="P31" s="5" t="s">
        <v>114</v>
      </c>
      <c r="Q31" s="10"/>
      <c r="R31" s="5" t="s">
        <v>115</v>
      </c>
      <c r="S31" s="6">
        <v>43738</v>
      </c>
      <c r="T31" s="6">
        <v>43745</v>
      </c>
      <c r="U31" s="4"/>
    </row>
    <row r="32" spans="1:21" ht="60" x14ac:dyDescent="0.25">
      <c r="A32" s="5">
        <v>2019</v>
      </c>
      <c r="B32" s="6">
        <v>43647</v>
      </c>
      <c r="C32" s="6">
        <v>43738</v>
      </c>
      <c r="D32" s="7" t="s">
        <v>59</v>
      </c>
      <c r="E32" s="8">
        <v>3311</v>
      </c>
      <c r="F32" s="3" t="s">
        <v>119</v>
      </c>
      <c r="G32" s="3" t="s">
        <v>120</v>
      </c>
      <c r="H32" s="3" t="s">
        <v>121</v>
      </c>
      <c r="I32" s="7">
        <v>111</v>
      </c>
      <c r="J32" s="24" t="s">
        <v>164</v>
      </c>
      <c r="K32" s="17">
        <v>43647</v>
      </c>
      <c r="L32" s="17">
        <v>43692</v>
      </c>
      <c r="M32" s="5" t="s">
        <v>113</v>
      </c>
      <c r="N32" s="14">
        <v>18701.099999999999</v>
      </c>
      <c r="O32" s="14">
        <v>16000</v>
      </c>
      <c r="P32" s="5" t="s">
        <v>114</v>
      </c>
      <c r="Q32" s="11"/>
      <c r="R32" s="5" t="s">
        <v>115</v>
      </c>
      <c r="S32" s="6">
        <v>43738</v>
      </c>
      <c r="T32" s="6">
        <v>43745</v>
      </c>
      <c r="U32" s="7"/>
    </row>
    <row r="33" spans="1:21" ht="45" x14ac:dyDescent="0.25">
      <c r="A33" s="5">
        <v>2019</v>
      </c>
      <c r="B33" s="6">
        <v>43647</v>
      </c>
      <c r="C33" s="6">
        <v>43738</v>
      </c>
      <c r="D33" s="4" t="s">
        <v>59</v>
      </c>
      <c r="E33" s="5">
        <v>3311</v>
      </c>
      <c r="F33" s="3" t="s">
        <v>123</v>
      </c>
      <c r="G33" s="3" t="s">
        <v>124</v>
      </c>
      <c r="H33" s="3" t="s">
        <v>125</v>
      </c>
      <c r="I33" s="4">
        <v>110</v>
      </c>
      <c r="J33" s="23" t="s">
        <v>165</v>
      </c>
      <c r="K33" s="17">
        <v>43647</v>
      </c>
      <c r="L33" s="17">
        <v>43692</v>
      </c>
      <c r="M33" s="5" t="s">
        <v>113</v>
      </c>
      <c r="N33" s="14">
        <v>18701.099999999999</v>
      </c>
      <c r="O33" s="14">
        <v>16000</v>
      </c>
      <c r="P33" s="5" t="s">
        <v>114</v>
      </c>
      <c r="Q33" s="10"/>
      <c r="R33" s="5" t="s">
        <v>115</v>
      </c>
      <c r="S33" s="6">
        <v>43738</v>
      </c>
      <c r="T33" s="6">
        <v>43745</v>
      </c>
      <c r="U33" s="4"/>
    </row>
    <row r="34" spans="1:21" ht="45" x14ac:dyDescent="0.25">
      <c r="A34" s="5">
        <v>2019</v>
      </c>
      <c r="B34" s="6">
        <v>43647</v>
      </c>
      <c r="C34" s="6">
        <v>43738</v>
      </c>
      <c r="D34" s="4" t="s">
        <v>59</v>
      </c>
      <c r="E34" s="5">
        <v>3311</v>
      </c>
      <c r="F34" s="4" t="s">
        <v>129</v>
      </c>
      <c r="G34" s="4" t="s">
        <v>86</v>
      </c>
      <c r="H34" s="4" t="s">
        <v>130</v>
      </c>
      <c r="I34" s="4">
        <v>109</v>
      </c>
      <c r="J34" s="23" t="s">
        <v>166</v>
      </c>
      <c r="K34" s="17">
        <v>43647</v>
      </c>
      <c r="L34" s="17">
        <v>43692</v>
      </c>
      <c r="M34" s="5" t="s">
        <v>113</v>
      </c>
      <c r="N34" s="14">
        <v>16157.86</v>
      </c>
      <c r="O34" s="14">
        <v>14000</v>
      </c>
      <c r="P34" s="5" t="s">
        <v>114</v>
      </c>
      <c r="R34" s="5" t="s">
        <v>115</v>
      </c>
      <c r="S34" s="6">
        <v>43738</v>
      </c>
      <c r="T34" s="6">
        <v>43745</v>
      </c>
    </row>
  </sheetData>
  <sortState xmlns:xlrd2="http://schemas.microsoft.com/office/spreadsheetml/2017/richdata2" ref="A8:U34">
    <sortCondition ref="I8:I34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" xr:uid="{00000000-0002-0000-0000-000000000000}">
      <formula1>Hidden_13</formula1>
    </dataValidation>
  </dataValidations>
  <hyperlinks>
    <hyperlink ref="J8" r:id="rId1" xr:uid="{D71FB05D-D89C-4791-B92A-9DCEF5C07DE7}"/>
    <hyperlink ref="J9" r:id="rId2" xr:uid="{8136A51F-8ED2-49BD-9034-81E1D9C72B29}"/>
    <hyperlink ref="J10" r:id="rId3" xr:uid="{E1AF2AE3-1B01-4EB9-BF70-B0B901FAE8A6}"/>
    <hyperlink ref="J11" r:id="rId4" xr:uid="{7B439D51-3A67-4D30-BC4C-723A158985C3}"/>
    <hyperlink ref="J12" r:id="rId5" xr:uid="{21998585-F8B0-4085-82CA-4B541DEE9F57}"/>
    <hyperlink ref="J13" r:id="rId6" xr:uid="{9DEBFD54-EDD4-4D15-9E33-B830F56F0301}"/>
    <hyperlink ref="J14" r:id="rId7" xr:uid="{369F8319-CD97-4EE9-B2B7-7676BF7DB87C}"/>
    <hyperlink ref="J15" r:id="rId8" xr:uid="{4BC4F2E6-85AC-4264-9AB3-23B9893AAC86}"/>
    <hyperlink ref="J17" r:id="rId9" xr:uid="{75A7D5DE-0C25-43A1-BC88-4AB339E91B8A}"/>
    <hyperlink ref="J18" r:id="rId10" xr:uid="{41FA5490-A2F2-45FF-A7BF-DDDA39E8C9FB}"/>
    <hyperlink ref="J19" r:id="rId11" xr:uid="{94934485-1147-4AF8-BB0A-3949F8B5F5BC}"/>
    <hyperlink ref="J20" r:id="rId12" xr:uid="{826B2114-F8A9-4115-B9BF-0EB9101FB709}"/>
    <hyperlink ref="J21" r:id="rId13" xr:uid="{D538F629-6EA6-4B9A-9614-05846782372C}"/>
    <hyperlink ref="J22" r:id="rId14" xr:uid="{DA0FF7A5-A851-46BD-AAD1-DC12BE876BDE}"/>
    <hyperlink ref="J23" r:id="rId15" xr:uid="{18C482CD-3829-4690-B873-99F22B021CC7}"/>
    <hyperlink ref="J24" r:id="rId16" xr:uid="{2AEE3D98-9E11-4C82-9740-FB6812F9F4DF}"/>
    <hyperlink ref="J25" r:id="rId17" xr:uid="{4F2BED5D-9E9D-4A6A-9C28-BFDC7139930C}"/>
    <hyperlink ref="J26" r:id="rId18" xr:uid="{71D0A33E-A889-44AB-B086-D69D83AFDB64}"/>
    <hyperlink ref="J27" r:id="rId19" xr:uid="{A87F8771-BF3A-4FB6-AAF9-04AA0C2B037E}"/>
    <hyperlink ref="J28" r:id="rId20" xr:uid="{D430134F-49E1-4BFB-B91D-589E36EF0439}"/>
    <hyperlink ref="J29" r:id="rId21" xr:uid="{6B4CACCD-0335-4CEE-A629-0839790DD3D5}"/>
    <hyperlink ref="J30" r:id="rId22" xr:uid="{F255582B-A89F-44AC-8171-17A3A08B62EE}"/>
    <hyperlink ref="J31" r:id="rId23" xr:uid="{71E39350-AB8F-4330-BE06-0AA04880B777}"/>
    <hyperlink ref="J32" r:id="rId24" xr:uid="{3EA1D8AE-D9F8-43DE-A2BB-464342955549}"/>
    <hyperlink ref="J33" r:id="rId25" xr:uid="{7A1649B0-D644-46A9-8882-1B5E4BBABBF0}"/>
    <hyperlink ref="J34" r:id="rId26" xr:uid="{EBD3CC73-8402-4368-BFA4-240364CC58C6}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 del Rosario Cahuich Peña</cp:lastModifiedBy>
  <cp:lastPrinted>2019-04-23T19:20:33Z</cp:lastPrinted>
  <dcterms:created xsi:type="dcterms:W3CDTF">2018-10-10T19:16:03Z</dcterms:created>
  <dcterms:modified xsi:type="dcterms:W3CDTF">2019-10-23T17:16:55Z</dcterms:modified>
</cp:coreProperties>
</file>